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dder.aguirre\Desktop\Planes institucionales\"/>
    </mc:Choice>
  </mc:AlternateContent>
  <bookViews>
    <workbookView xWindow="0" yWindow="0" windowWidth="28800" windowHeight="12435"/>
  </bookViews>
  <sheets>
    <sheet name="FA. Formulación de Actividades" sheetId="2" r:id="rId1"/>
    <sheet name="Hoja2" sheetId="8" state="hidden" r:id="rId2"/>
  </sheets>
  <definedNames>
    <definedName name="_xlnm._FilterDatabase" localSheetId="1" hidden="1">Hoja2!$C$1:$C$44</definedName>
    <definedName name="Estrategia_PEI_2021_2022">Hoja2!$C$2:$C$23</definedName>
    <definedName name="Plan_Decreto_612">Hoja2!$B$2:$B$16</definedName>
    <definedName name="Plan_Dependencia">Hoja2!$D$2:$D$20</definedName>
    <definedName name="Plan_Grupo">Hoja2!$D$2:$D$28</definedName>
    <definedName name="TipoPlan">Hoja2!$A$2:$A$6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<sst xmlns="http://schemas.openxmlformats.org/spreadsheetml/2006/main" count="93" uniqueCount="88">
  <si>
    <t>Tipo de Plan</t>
  </si>
  <si>
    <t>Nombre de responsable articulación</t>
  </si>
  <si>
    <t>Nombre del Plan o Estrategia</t>
  </si>
  <si>
    <t>Actividad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</si>
  <si>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</si>
  <si>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</si>
  <si>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</si>
  <si>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</si>
  <si>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</si>
  <si>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</si>
  <si>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</si>
  <si>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</si>
  <si>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</si>
  <si>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</si>
  <si>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</si>
  <si>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</si>
  <si>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</si>
  <si>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</si>
  <si>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</si>
  <si>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</si>
  <si>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TipoPlan</t>
  </si>
  <si>
    <t>Plan_Decreto_612</t>
  </si>
  <si>
    <t>Estrategia_PEI_2021_2022</t>
  </si>
  <si>
    <t>01. Plan Institucional de Archivos de la Entidad ­PINAR</t>
  </si>
  <si>
    <t>01. Proyecto de inversión: Actualizar línea de las bases de datos para el catastro multipropósito a nivel nacional.</t>
  </si>
  <si>
    <t>02. Plan Anual de Adquisiciones</t>
  </si>
  <si>
    <t xml:space="preserve">02. Proyecto de inversión: Implantar y mejorar la prestación del servicio publico registral a nivel Nacional - Expandir el servicio de radicación electrónica </t>
  </si>
  <si>
    <t>03. Plan Anual de Vacantes</t>
  </si>
  <si>
    <t>03. Proyecto de inversión: Saneamiento y Formalización de la Propiedad Inmobiliaria en el Postconflicto Nacional</t>
  </si>
  <si>
    <t>04. Plan de Previsión de Recursos Humanos</t>
  </si>
  <si>
    <t>05. Plan Estratégico de Talento Humano</t>
  </si>
  <si>
    <t>06. Plan Institucional de Capacitación</t>
  </si>
  <si>
    <t>07. Plan de Incentivos Institucionales</t>
  </si>
  <si>
    <t>07. Proyecto de inversión: Proteger los derechos de la propiedad inmobiliaria - Fortalecer e integrar el Sistema de Gestión Documental para la SNR</t>
  </si>
  <si>
    <t>08. Plan Seguridad y Salud en el Trabajo</t>
  </si>
  <si>
    <t>09. Plan Estratégico de Tecnologías de la Información y las Comunicaciones ­ PETI</t>
  </si>
  <si>
    <t>10. Plan de Tratamiento de Riesgos de Seguridad y Privacidad de la Información</t>
  </si>
  <si>
    <t>11. Plan de Seguridad y Privacidad de la Información</t>
  </si>
  <si>
    <t>12. Plan Anticorrupción y de Atención al Ciudadano</t>
  </si>
  <si>
    <t>Plan_Dependencia</t>
  </si>
  <si>
    <t>04. Proyecto de Inversión: Fortalecer e integrar  los Sistemas de Gestión en la Superintendencia alineado al MIPG</t>
  </si>
  <si>
    <t xml:space="preserve">05. Proyecto de inversión: Estructurar el Modelo de Gestión de Tecnologías de la Información  </t>
  </si>
  <si>
    <t>06. Proyecto de inversión: Modernizar la infraestructura física</t>
  </si>
  <si>
    <t xml:space="preserve">08. Actualizar la normatividad que regula la IVC </t>
  </si>
  <si>
    <t>09. Actualizar los convenios con la banca </t>
  </si>
  <si>
    <t>10. Ajustar la normativa de los ingresos de la SNR - tarifas</t>
  </si>
  <si>
    <t>11. Construir el modelo supervisión IVC con enfoque a riesgos</t>
  </si>
  <si>
    <t>12. Desarrollar las etapas previas al concurso publico de méritos para nombramiento de Notarios.</t>
  </si>
  <si>
    <t>13. Desarrollar procesos de formación mediante una plataforma de aprendizaje</t>
  </si>
  <si>
    <t>14. Implementar acciones de Transparencia para los resultados de la función de IVC.</t>
  </si>
  <si>
    <t>15. Implementar el Sistema de Administración del Riesgo de Lavado de Activos y de la Financiación del Terrorismo SARLAF.</t>
  </si>
  <si>
    <t>16. Implementar los procesos de participación ciudadana, transparencia con enfoque territorial y Redes de conexión con los entes regionales.</t>
  </si>
  <si>
    <t>17. Liderar un plan de detección, identificación y prevención de todas las causas que generan corrupción, como el sancionamiento efectivo de dichas conductas.</t>
  </si>
  <si>
    <t>18. Mejorar la distribución y organización de los círculos notariales</t>
  </si>
  <si>
    <t>19. Proyectar iniciativas legislativas para modificar la Ley 55 de 1985</t>
  </si>
  <si>
    <t>20. Reestructurar la planta de personal que satisfaga las necesidades de la Entidad.</t>
  </si>
  <si>
    <t>21. Regular y organizar la administración de los fondos especiales.</t>
  </si>
  <si>
    <t>22. Transformar digitalmente procesos institucionales</t>
  </si>
  <si>
    <t>01. Plan Oficina de Tecnologías de la Información </t>
  </si>
  <si>
    <t>02. Plan Oficina de Control Disciplinario Interno </t>
  </si>
  <si>
    <t>03. Plan Oficina de Atención al Ciudadano </t>
  </si>
  <si>
    <t>04. Plan Dirección Técnica de Registro </t>
  </si>
  <si>
    <t>05.Plan Subdirección de Apoyo Jurídico Registral </t>
  </si>
  <si>
    <t>06. Plan Superintendencia Delegada para el Registro </t>
  </si>
  <si>
    <t>07. Plan Superintendencia Delegada para el Notariado </t>
  </si>
  <si>
    <t>08. Plan Dirección de Administración Notarial </t>
  </si>
  <si>
    <t>11. Plan Secretaría General </t>
  </si>
  <si>
    <t>09. Plan Dirección de Vigilancia y Control Notarial </t>
  </si>
  <si>
    <t>10. Plan Superintendencia Delegada para la Protección, Restitución y Formalización de Tierras. </t>
  </si>
  <si>
    <t>12. Plan  Dirección de Talento Humano </t>
  </si>
  <si>
    <t>13. Plan Dirección de Contratación </t>
  </si>
  <si>
    <t>14. Plan Dirección Administrativa y Financiera </t>
  </si>
  <si>
    <t>15. Plan Dirección Regional Andina</t>
  </si>
  <si>
    <t>16. Plan Dirección Regional Caribe</t>
  </si>
  <si>
    <t>17. Plan Dirección Regional Centro</t>
  </si>
  <si>
    <t>18. Plan Dirección Regional Pacífico</t>
  </si>
  <si>
    <t>19. Plan Dirección Regional Orinoquia</t>
  </si>
  <si>
    <t>13. Plan Institucional de Gestión Ambiental</t>
  </si>
  <si>
    <t>14. Plan de Seguridad Vial</t>
  </si>
  <si>
    <t>15. Plan Transformación Digital</t>
  </si>
  <si>
    <t>Dependencia responsable de la actividad</t>
  </si>
  <si>
    <t>PROCESO: PLANES INSTITUCIONALES</t>
  </si>
  <si>
    <t>Código</t>
  </si>
  <si>
    <t xml:space="preserve"> PROCEDIMIENTO: FORMULACIÓN PLANES INSTITUCIONALES</t>
  </si>
  <si>
    <t>Versión</t>
  </si>
  <si>
    <t>Fecha</t>
  </si>
  <si>
    <t>FORMATO: PLAN INSTITUCIONAL</t>
  </si>
  <si>
    <t>MP - DMEP - PO - 01 - PR - 01 - FR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</si>
</sst>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$&quot;\ * #,##0.00_-;\-&quot;$&quot;\ * #,##0.0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2"/>
      <color rgb="FF000000"/>
      <name val="Arial"/>
      <family val="2"/>
    </font>
    <font>
      <sz val="11"/>
      <color theme="1"/>
      <name val="Arial Narrow"/>
      <family val="2"/>
    </font>
    <font>
      <b/>
      <sz val="14"/>
      <color theme="1"/>
      <name val="Calibri Light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gray0625">
        <fgColor theme="3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7" fillId="8" borderId="1" applyNumberFormat="0" applyProtection="0">
      <alignment horizontal="left" vertical="center" wrapText="1"/>
    </xf>
    <xf numFmtId="0" fontId="7" fillId="9" borderId="0" applyNumberFormat="0" applyBorder="0" applyProtection="0">
      <alignment horizontal="center" vertical="center"/>
    </xf>
    <xf numFmtId="41" fontId="8" fillId="0" borderId="0" applyFont="0" applyFill="0" applyBorder="0" applyAlignment="0" applyProtection="0"/>
    <xf numFmtId="49" fontId="9" fillId="0" borderId="0" applyFill="0" applyBorder="0" applyProtection="0">
      <alignment horizontal="left" vertical="center"/>
    </xf>
    <xf numFmtId="3" fontId="9" fillId="0" borderId="0" applyFill="0" applyBorder="0" applyProtection="0">
      <alignment horizontal="right" vertical="center"/>
    </xf>
  </cellStyleXfs>
  <cellXfs count="8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0" fillId="0" borderId="0" xfId="0" applyNumberFormat="1"/>
    <xf numFmtId="0" fontId="0" fillId="6" borderId="2" xfId="0" applyFont="1" applyFill="1" applyBorder="1"/>
    <xf numFmtId="0" fontId="0" fillId="7" borderId="2" xfId="0" applyFont="1" applyFill="1" applyBorder="1"/>
    <xf numFmtId="0" fontId="5" fillId="5" borderId="0" xfId="0" applyFont="1" applyFill="1" applyBorder="1"/>
    <xf numFmtId="0" fontId="0" fillId="6" borderId="3" xfId="0" applyFont="1" applyFill="1" applyBorder="1"/>
    <xf numFmtId="1" fontId="0" fillId="6" borderId="3" xfId="0" applyNumberFormat="1" applyFont="1" applyFill="1" applyBorder="1" applyAlignment="1">
      <alignment wrapText="1"/>
    </xf>
    <xf numFmtId="1" fontId="0" fillId="7" borderId="2" xfId="0" applyNumberFormat="1" applyFont="1" applyFill="1" applyBorder="1" applyAlignment="1">
      <alignment wrapText="1"/>
    </xf>
    <xf numFmtId="1" fontId="0" fillId="6" borderId="2" xfId="0" applyNumberFormat="1" applyFont="1" applyFill="1" applyBorder="1" applyAlignment="1">
      <alignment wrapText="1"/>
    </xf>
    <xf numFmtId="0" fontId="0" fillId="6" borderId="3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2" fontId="0" fillId="0" borderId="0" xfId="0" applyNumberFormat="1" applyAlignment="1">
      <alignment wrapText="1"/>
    </xf>
    <xf numFmtId="0" fontId="2" fillId="0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wrapText="1"/>
    </xf>
    <xf numFmtId="9" fontId="1" fillId="4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6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2" fontId="0" fillId="0" borderId="0" xfId="0" applyNumberFormat="1" applyFill="1"/>
    <xf numFmtId="2" fontId="0" fillId="0" borderId="0" xfId="0" applyNumberFormat="1" applyFill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9" fontId="1" fillId="4" borderId="10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3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9" fontId="1" fillId="4" borderId="24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9" fontId="1" fillId="4" borderId="27" xfId="0" applyNumberFormat="1" applyFont="1" applyFill="1" applyBorder="1" applyAlignment="1">
      <alignment horizontal="center" vertical="center" wrapText="1"/>
    </xf>
    <xf numFmtId="9" fontId="1" fillId="4" borderId="9" xfId="0" applyNumberFormat="1" applyFont="1" applyFill="1" applyBorder="1" applyAlignment="1">
      <alignment horizontal="center" vertical="center" wrapText="1"/>
    </xf>
    <xf numFmtId="9" fontId="1" fillId="4" borderId="28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9" fontId="1" fillId="4" borderId="19" xfId="0" applyNumberFormat="1" applyFont="1" applyFill="1" applyBorder="1" applyAlignment="1">
      <alignment horizontal="center" vertical="center" wrapText="1"/>
    </xf>
    <xf numFmtId="9" fontId="1" fillId="4" borderId="11" xfId="0" applyNumberFormat="1" applyFont="1" applyFill="1" applyBorder="1" applyAlignment="1">
      <alignment horizontal="center" vertical="center" wrapText="1"/>
    </xf>
    <xf numFmtId="9" fontId="1" fillId="4" borderId="2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4" fontId="2" fillId="0" borderId="4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</cellXfs>
  <cellStyles count="7">
    <cellStyle name="BodyStyle" xfId="5"/>
    <cellStyle name="Comma [0]" xfId="4"/>
    <cellStyle name="HeaderStyle" xfId="3"/>
    <cellStyle name="MainTitle" xfId="2"/>
    <cellStyle name="Moneda 2" xfId="1"/>
    <cellStyle name="Normal" xfId="0" builtinId="0"/>
    <cellStyle name="Numeric" xfId="6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numFmt numFmtId="2" formatCode="0.00"/>
      <alignment horizontal="general" vertical="bottom" textRotation="0" wrapText="1" indent="0" justifyLastLine="0" shrinkToFit="0" readingOrder="0"/>
    </dxf>
    <dxf>
      <border outline="0">
        <top style="thin">
          <color theme="0"/>
        </top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140535</xdr:colOff>
      <xdr:row>1</xdr:row>
      <xdr:rowOff>87923</xdr:rowOff>
    </xdr:from>
    <xdr:to>
      <xdr:col>1</xdr:col>
      <xdr:colOff>1685193</xdr:colOff>
      <xdr:row>3</xdr:row>
      <xdr:rowOff>388327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895D3995-D0A3-40C8-9F12-8FE1A8445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035" y="256442"/>
          <a:ext cx="1544658" cy="959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D1:D28" totalsRowShown="0" headerRowDxfId="7" dataDxfId="6" tableBorderDxfId="5">
  <autoFilter ref="D1:D28"/>
  <tableColumns count="1">
    <tableColumn id="1" name="Plan_Dependencia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C1:C23" totalsRowShown="0" headerRowDxfId="3" dataDxfId="2" tableBorderDxfId="1">
  <autoFilter ref="C1:C23"/>
  <tableColumns count="1">
    <tableColumn id="1" name="Estrategia_PEI_2021_2022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showGridLines="0" tabSelected="1" topLeftCell="E1" zoomScale="130" zoomScaleNormal="130" workbookViewId="0">
      <selection activeCell="N2" sqref="N2:Q2"/>
    </sheetView>
  </sheetViews>
  <sheetFormatPr baseColWidth="10" defaultColWidth="72.85546875" defaultRowHeight="12.75" x14ac:dyDescent="0.2"/>
  <cols>
    <col min="1" max="1" width="2.85546875" style="1" customWidth="1"/>
    <col min="2" max="2" width="30.7109375" style="1" customWidth="1"/>
    <col min="3" max="3" width="39" style="1" customWidth="1"/>
    <col min="4" max="4" width="10.7109375" style="1" customWidth="1"/>
    <col min="5" max="5" width="59.140625" style="1" customWidth="1"/>
    <col min="6" max="6" width="8.28515625" style="1" customWidth="1"/>
    <col min="7" max="7" width="24.7109375" style="1" customWidth="1"/>
    <col min="8" max="8" width="5.28515625" style="1" customWidth="1"/>
    <col min="9" max="9" width="4.5703125" style="1" customWidth="1"/>
    <col min="10" max="10" width="5" style="1" customWidth="1"/>
    <col min="11" max="12" width="5.28515625" style="1" customWidth="1"/>
    <col min="13" max="13" width="4.28515625" style="1" customWidth="1"/>
    <col min="14" max="14" width="3.7109375" style="2" customWidth="1"/>
    <col min="15" max="15" width="5.5703125" style="1" customWidth="1"/>
    <col min="16" max="16" width="4.5703125" style="1" customWidth="1"/>
    <col min="17" max="17" width="4.42578125" style="1" customWidth="1"/>
    <col min="18" max="18" width="5.140625" style="1" customWidth="1"/>
    <col min="19" max="19" width="4.28515625" style="1" customWidth="1"/>
    <col min="20" max="20" width="38.28515625" style="1" customWidth="1"/>
    <col min="21" max="31" width="5.5703125" style="1" customWidth="1"/>
    <col min="32" max="16384" width="72.85546875" style="1"/>
  </cols>
  <sheetData>
    <row r="1" spans="2:20" ht="13.5" thickBot="1" x14ac:dyDescent="0.25"/>
    <row r="2" spans="2:20" ht="33" customHeight="1" x14ac:dyDescent="0.2">
      <c r="B2" s="45"/>
      <c r="C2" s="57" t="s">
        <v>81</v>
      </c>
      <c r="D2" s="58"/>
      <c r="E2" s="58"/>
      <c r="F2" s="58"/>
      <c r="G2" s="58"/>
      <c r="H2" s="58"/>
      <c r="I2" s="58"/>
      <c r="J2" s="59"/>
      <c r="K2" s="66" t="s">
        <v>82</v>
      </c>
      <c r="L2" s="67"/>
      <c r="M2" s="67"/>
      <c r="N2" s="80" t="s">
        <v>87</v>
      </c>
      <c r="O2" s="80"/>
      <c r="P2" s="80"/>
      <c r="Q2" s="81"/>
    </row>
    <row r="3" spans="2:20" ht="18.75" customHeight="1" x14ac:dyDescent="0.2">
      <c r="B3" s="46"/>
      <c r="C3" s="60" t="s">
        <v>83</v>
      </c>
      <c r="D3" s="61"/>
      <c r="E3" s="61"/>
      <c r="F3" s="61" t="s">
        <v>84</v>
      </c>
      <c r="G3" s="61"/>
      <c r="H3" s="61"/>
      <c r="I3" s="61"/>
      <c r="J3" s="62"/>
      <c r="K3" s="70" t="s">
        <v>84</v>
      </c>
      <c r="L3" s="71"/>
      <c r="M3" s="71"/>
      <c r="N3" s="82">
        <v>1</v>
      </c>
      <c r="O3" s="82"/>
      <c r="P3" s="82"/>
      <c r="Q3" s="83"/>
    </row>
    <row r="4" spans="2:20" ht="33.75" customHeight="1" thickBot="1" x14ac:dyDescent="0.25">
      <c r="B4" s="47"/>
      <c r="C4" s="63" t="s">
        <v>86</v>
      </c>
      <c r="D4" s="64"/>
      <c r="E4" s="64"/>
      <c r="F4" s="64" t="s">
        <v>85</v>
      </c>
      <c r="G4" s="64"/>
      <c r="H4" s="64"/>
      <c r="I4" s="64"/>
      <c r="J4" s="65"/>
      <c r="K4" s="68" t="s">
        <v>85</v>
      </c>
      <c r="L4" s="69"/>
      <c r="M4" s="69"/>
      <c r="N4" s="84">
        <v>44651</v>
      </c>
      <c r="O4" s="85"/>
      <c r="P4" s="85"/>
      <c r="Q4" s="86"/>
    </row>
    <row r="7" spans="2:20" x14ac:dyDescent="0.2">
      <c r="B7" s="25" t="s">
        <v>0</v>
      </c>
      <c r="C7" s="72"/>
      <c r="D7" s="72"/>
      <c r="E7" s="18"/>
      <c r="F7" s="18"/>
      <c r="N7" s="1"/>
    </row>
    <row r="8" spans="2:20" x14ac:dyDescent="0.2">
      <c r="B8" s="26" t="s">
        <v>1</v>
      </c>
      <c r="C8" s="73"/>
      <c r="D8" s="73"/>
      <c r="E8" s="18"/>
      <c r="F8" s="18"/>
      <c r="N8" s="1"/>
    </row>
    <row r="9" spans="2:20" ht="16.5" thickBot="1" x14ac:dyDescent="0.3">
      <c r="B9" s="5"/>
      <c r="C9" s="5"/>
      <c r="D9" s="5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ht="32.25" thickBot="1" x14ac:dyDescent="0.25">
      <c r="B10" s="22" t="s">
        <v>2</v>
      </c>
      <c r="C10" s="20" t="s">
        <v>3</v>
      </c>
      <c r="D10" s="21" t="s">
        <v>4</v>
      </c>
      <c r="E10" s="20" t="s">
        <v>5</v>
      </c>
      <c r="F10" s="21" t="s">
        <v>6</v>
      </c>
      <c r="G10" s="22" t="s">
        <v>7</v>
      </c>
      <c r="H10" s="19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  <c r="R10" s="20" t="s">
        <v>18</v>
      </c>
      <c r="S10" s="36" t="s">
        <v>19</v>
      </c>
      <c r="T10" s="19" t="s">
        <v>80</v>
      </c>
    </row>
    <row r="11" spans="2:20" x14ac:dyDescent="0.2">
      <c r="B11" s="48"/>
      <c r="C11" s="74"/>
      <c r="D11" s="77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1"/>
      <c r="T11" s="51"/>
    </row>
    <row r="12" spans="2:20" x14ac:dyDescent="0.2">
      <c r="B12" s="49"/>
      <c r="C12" s="75"/>
      <c r="D12" s="78"/>
      <c r="E12" s="32"/>
      <c r="F12" s="24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7"/>
      <c r="T12" s="52"/>
    </row>
    <row r="13" spans="2:20" x14ac:dyDescent="0.2">
      <c r="B13" s="49"/>
      <c r="C13" s="75"/>
      <c r="D13" s="78"/>
      <c r="E13" s="32"/>
      <c r="F13" s="24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7"/>
      <c r="T13" s="52"/>
    </row>
    <row r="14" spans="2:20" ht="13.5" thickBot="1" x14ac:dyDescent="0.25">
      <c r="B14" s="49"/>
      <c r="C14" s="76"/>
      <c r="D14" s="79"/>
      <c r="E14" s="42"/>
      <c r="F14" s="43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4"/>
      <c r="T14" s="53"/>
    </row>
    <row r="15" spans="2:20" x14ac:dyDescent="0.2">
      <c r="B15" s="49"/>
      <c r="C15" s="51"/>
      <c r="D15" s="54"/>
      <c r="E15" s="39"/>
      <c r="F15" s="4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1"/>
      <c r="T15" s="51"/>
    </row>
    <row r="16" spans="2:20" x14ac:dyDescent="0.2">
      <c r="B16" s="49"/>
      <c r="C16" s="52"/>
      <c r="D16" s="55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8"/>
      <c r="T16" s="52"/>
    </row>
    <row r="17" spans="2:20" x14ac:dyDescent="0.2">
      <c r="B17" s="49"/>
      <c r="C17" s="52"/>
      <c r="D17" s="55"/>
      <c r="E17" s="32"/>
      <c r="F17" s="2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7"/>
      <c r="T17" s="52"/>
    </row>
    <row r="18" spans="2:20" ht="13.5" thickBot="1" x14ac:dyDescent="0.25">
      <c r="B18" s="50"/>
      <c r="C18" s="53"/>
      <c r="D18" s="56"/>
      <c r="E18" s="42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4"/>
      <c r="T18" s="53"/>
    </row>
  </sheetData>
  <mergeCells count="18">
    <mergeCell ref="T11:T14"/>
    <mergeCell ref="T15:T18"/>
    <mergeCell ref="C2:J2"/>
    <mergeCell ref="C3:J3"/>
    <mergeCell ref="C4:J4"/>
    <mergeCell ref="K2:M2"/>
    <mergeCell ref="K4:M4"/>
    <mergeCell ref="K3:M3"/>
    <mergeCell ref="N2:Q2"/>
    <mergeCell ref="C7:D7"/>
    <mergeCell ref="C8:D8"/>
    <mergeCell ref="C11:C14"/>
    <mergeCell ref="D11:D14"/>
    <mergeCell ref="B11:B18"/>
    <mergeCell ref="C15:C18"/>
    <mergeCell ref="D15:D18"/>
    <mergeCell ref="N3:Q3"/>
    <mergeCell ref="N4:Q4"/>
  </mergeCells>
  <phoneticPr fontId="6" type="noConversion"/>
  <dataValidations count="11">
    <dataValidation type="list" allowBlank="1" showInputMessage="1" showErrorMessage="1" prompt="Seleccione el Plan, estrategia o grupo para el cual se formularán las actividades, esto dpendiendo del tipo de plan seleccionado (celda C7)_x000a_" sqref="B11:B18">
      <formula1>INDIRECT($C$7)</formula1>
    </dataValidation>
    <dataValidation type="list" allowBlank="1" showInputMessage="1" showErrorMessage="1" prompt="Seleccione el tipo de plan a formular, este puede ser:_x000a_*Plan para desarrollar alguna de las estrategias del PEI_x000a_*Plan del Decreto 612_x000a_*Plan de dependencia" sqref="C7:D7">
      <formula1>TipoPlan</formula1>
    </dataValidation>
    <dataValidation allowBlank="1" showInputMessage="1" showErrorMessage="1" prompt="Escriba el nombre del Directivo o Jefe responsable del plan" sqref="C8:D8"/>
    <dataValidation allowBlank="1" showInputMessage="1" showErrorMessage="1" prompt="Seleccione el Plan, estrategia o grupo para el cual se formularan las actividades, esto dpendiendo del tipo de plan seleccionado (celda C7)" sqref="B10"/>
    <dataValidation allowBlank="1" showInputMessage="1" showErrorMessage="1" prompt="Escriba las actividades a desarrollar para el cumplimiento del plan, las cuales deben dar cuenta de la cantidad del producto a entregar. _x000a_ " sqref="C10"/>
    <dataValidation allowBlank="1" showInputMessage="1" showErrorMessage="1" prompt="El  peso de cada actividad corresponde a la distribución del 100% sobre todas las actividades plan." sqref="D10"/>
    <dataValidation allowBlank="1" showInputMessage="1" showErrorMessage="1" prompt="Formule las acciones necesarias para cumplir la actividad diseñada. El  resultado del conjunto de acciones debe ser el producto de la actividad" sqref="E10"/>
    <dataValidation allowBlank="1" showInputMessage="1" showErrorMessage="1" prompt="El  peso de cada acción corresponde a la distribución del 100% sobre todas las acciones de la actividad." sqref="F10"/>
    <dataValidation allowBlank="1" showInputMessage="1" showErrorMessage="1" prompt="Registre el producto que va entregar, resultado de la accion realizada." sqref="G10"/>
    <dataValidation allowBlank="1" showInputMessage="1" showErrorMessage="1" prompt="Registre la cantidad de producto que entregará en cada mes" sqref="H10:S10"/>
    <dataValidation allowBlank="1" showInputMessage="1" showErrorMessage="1" prompt="Registre el nombre de la dependencia responsable de la actividad" sqref="T10"/>
  </dataValidations>
  <printOptions horizontalCentered="1" verticalCentered="1"/>
  <pageMargins left="0.23622047244094491" right="0" top="0.74803149606299213" bottom="0.74803149606299213" header="0.31496062992125984" footer="0.31496062992125984"/>
  <pageSetup paperSize="5" scale="66" orientation="landscape" r:id="rId1"/>
  <headerFooter>
    <oddFooter>&amp;LDE-PPI-PR-01-FR-01 V04 F03-08-2015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Hoja2!#REF!</xm:f>
          </x14:formula1>
          <xm:sqref>E8:F8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30" zoomScaleNormal="130" workbookViewId="0">
      <selection activeCell="B2" sqref="B2:B13"/>
    </sheetView>
  </sheetViews>
  <sheetFormatPr baseColWidth="10" defaultColWidth="11.42578125" defaultRowHeight="15" x14ac:dyDescent="0.25"/>
  <cols>
    <col min="1" max="1" width="23.28515625" bestFit="1" customWidth="1"/>
    <col min="2" max="2" width="43.140625" customWidth="1"/>
    <col min="3" max="3" width="43.7109375" style="6" customWidth="1"/>
    <col min="4" max="4" width="32.28515625" style="17" customWidth="1"/>
    <col min="5" max="5" width="24" customWidth="1"/>
  </cols>
  <sheetData>
    <row r="1" spans="1:5" ht="15.75" thickBot="1" x14ac:dyDescent="0.3">
      <c r="A1" s="9" t="s">
        <v>20</v>
      </c>
      <c r="B1" s="8" t="s">
        <v>21</v>
      </c>
      <c r="C1" s="35" t="s">
        <v>22</v>
      </c>
      <c r="D1" s="23" t="s">
        <v>39</v>
      </c>
    </row>
    <row r="2" spans="1:5" ht="45.75" thickTop="1" x14ac:dyDescent="0.25">
      <c r="A2" s="10" t="s">
        <v>22</v>
      </c>
      <c r="B2" s="14" t="s">
        <v>23</v>
      </c>
      <c r="C2" s="11" t="s">
        <v>24</v>
      </c>
      <c r="D2" s="23" t="s">
        <v>58</v>
      </c>
      <c r="E2" s="29"/>
    </row>
    <row r="3" spans="1:5" ht="60" x14ac:dyDescent="0.25">
      <c r="A3" s="8" t="s">
        <v>21</v>
      </c>
      <c r="B3" s="15" t="s">
        <v>25</v>
      </c>
      <c r="C3" s="12" t="s">
        <v>26</v>
      </c>
      <c r="D3" s="17" t="s">
        <v>59</v>
      </c>
      <c r="E3" s="29"/>
    </row>
    <row r="4" spans="1:5" ht="45" x14ac:dyDescent="0.25">
      <c r="A4" s="7" t="s">
        <v>39</v>
      </c>
      <c r="B4" s="16" t="s">
        <v>27</v>
      </c>
      <c r="C4" s="13" t="s">
        <v>28</v>
      </c>
      <c r="D4" s="17" t="s">
        <v>60</v>
      </c>
      <c r="E4" s="29"/>
    </row>
    <row r="5" spans="1:5" ht="45" x14ac:dyDescent="0.25">
      <c r="A5" s="7"/>
      <c r="B5" s="15" t="s">
        <v>29</v>
      </c>
      <c r="C5" s="13" t="s">
        <v>40</v>
      </c>
      <c r="D5" s="17" t="s">
        <v>61</v>
      </c>
      <c r="E5" s="29"/>
    </row>
    <row r="6" spans="1:5" ht="45" x14ac:dyDescent="0.25">
      <c r="A6" s="8"/>
      <c r="B6" s="16" t="s">
        <v>30</v>
      </c>
      <c r="C6" s="12" t="s">
        <v>41</v>
      </c>
      <c r="D6" s="17" t="s">
        <v>62</v>
      </c>
      <c r="E6" s="29"/>
    </row>
    <row r="7" spans="1:5" ht="30" x14ac:dyDescent="0.25">
      <c r="B7" s="15" t="s">
        <v>31</v>
      </c>
      <c r="C7" s="13" t="s">
        <v>42</v>
      </c>
      <c r="D7" s="17" t="s">
        <v>63</v>
      </c>
      <c r="E7" s="29"/>
    </row>
    <row r="8" spans="1:5" ht="60" x14ac:dyDescent="0.25">
      <c r="B8" s="16" t="s">
        <v>32</v>
      </c>
      <c r="C8" s="13" t="s">
        <v>33</v>
      </c>
      <c r="D8" s="17" t="s">
        <v>64</v>
      </c>
      <c r="E8" s="29"/>
    </row>
    <row r="9" spans="1:5" ht="30" x14ac:dyDescent="0.25">
      <c r="B9" s="15" t="s">
        <v>34</v>
      </c>
      <c r="C9" s="12" t="s">
        <v>43</v>
      </c>
      <c r="D9" s="17" t="s">
        <v>65</v>
      </c>
      <c r="E9" s="29"/>
    </row>
    <row r="10" spans="1:5" ht="30" x14ac:dyDescent="0.25">
      <c r="B10" s="16" t="s">
        <v>35</v>
      </c>
      <c r="C10" s="13" t="s">
        <v>44</v>
      </c>
      <c r="D10" s="17" t="s">
        <v>67</v>
      </c>
      <c r="E10" s="29"/>
    </row>
    <row r="11" spans="1:5" ht="60" x14ac:dyDescent="0.25">
      <c r="B11" s="15" t="s">
        <v>36</v>
      </c>
      <c r="C11" s="12" t="s">
        <v>45</v>
      </c>
      <c r="D11" s="17" t="s">
        <v>68</v>
      </c>
      <c r="E11" s="29"/>
    </row>
    <row r="12" spans="1:5" ht="30" x14ac:dyDescent="0.25">
      <c r="B12" s="16" t="s">
        <v>37</v>
      </c>
      <c r="C12" s="12" t="s">
        <v>46</v>
      </c>
      <c r="D12" s="17" t="s">
        <v>66</v>
      </c>
      <c r="E12" s="29"/>
    </row>
    <row r="13" spans="1:5" ht="45" x14ac:dyDescent="0.25">
      <c r="B13" s="15" t="s">
        <v>38</v>
      </c>
      <c r="C13" s="12" t="s">
        <v>47</v>
      </c>
      <c r="D13" s="17" t="s">
        <v>69</v>
      </c>
      <c r="E13" s="29"/>
    </row>
    <row r="14" spans="1:5" ht="30" x14ac:dyDescent="0.25">
      <c r="B14" s="27" t="s">
        <v>77</v>
      </c>
      <c r="C14" s="12" t="s">
        <v>48</v>
      </c>
      <c r="D14" s="17" t="s">
        <v>70</v>
      </c>
      <c r="E14" s="29"/>
    </row>
    <row r="15" spans="1:5" ht="30" x14ac:dyDescent="0.25">
      <c r="B15" s="28" t="s">
        <v>78</v>
      </c>
      <c r="C15" s="13" t="s">
        <v>49</v>
      </c>
      <c r="D15" s="17" t="s">
        <v>71</v>
      </c>
      <c r="E15" s="29"/>
    </row>
    <row r="16" spans="1:5" ht="45" x14ac:dyDescent="0.25">
      <c r="B16" s="27" t="s">
        <v>79</v>
      </c>
      <c r="C16" s="12" t="s">
        <v>50</v>
      </c>
      <c r="D16" s="17" t="s">
        <v>72</v>
      </c>
      <c r="E16" s="29"/>
    </row>
    <row r="17" spans="3:5" ht="60" x14ac:dyDescent="0.25">
      <c r="C17" s="13" t="s">
        <v>51</v>
      </c>
      <c r="D17" s="17" t="s">
        <v>73</v>
      </c>
      <c r="E17" s="29"/>
    </row>
    <row r="18" spans="3:5" ht="60" x14ac:dyDescent="0.25">
      <c r="C18" s="12" t="s">
        <v>52</v>
      </c>
      <c r="D18" s="17" t="s">
        <v>74</v>
      </c>
      <c r="E18" s="29"/>
    </row>
    <row r="19" spans="3:5" ht="30" x14ac:dyDescent="0.25">
      <c r="C19" s="12" t="s">
        <v>53</v>
      </c>
      <c r="D19" s="17" t="s">
        <v>75</v>
      </c>
      <c r="E19" s="29"/>
    </row>
    <row r="20" spans="3:5" ht="30" x14ac:dyDescent="0.25">
      <c r="C20" s="13" t="s">
        <v>54</v>
      </c>
      <c r="D20" s="17" t="s">
        <v>76</v>
      </c>
      <c r="E20" s="29"/>
    </row>
    <row r="21" spans="3:5" ht="30" x14ac:dyDescent="0.25">
      <c r="C21" s="12" t="s">
        <v>55</v>
      </c>
      <c r="D21" s="30"/>
    </row>
    <row r="22" spans="3:5" ht="30" x14ac:dyDescent="0.25">
      <c r="C22" s="12" t="s">
        <v>56</v>
      </c>
      <c r="D22" s="31"/>
    </row>
    <row r="23" spans="3:5" ht="30" x14ac:dyDescent="0.25">
      <c r="C23" s="13" t="s">
        <v>57</v>
      </c>
      <c r="D23" s="31"/>
    </row>
    <row r="24" spans="3:5" x14ac:dyDescent="0.25">
      <c r="D24" s="31"/>
    </row>
    <row r="25" spans="3:5" x14ac:dyDescent="0.25">
      <c r="D25" s="31"/>
    </row>
    <row r="26" spans="3:5" x14ac:dyDescent="0.25">
      <c r="D26" s="31"/>
    </row>
    <row r="27" spans="3:5" x14ac:dyDescent="0.25">
      <c r="D27" s="31"/>
    </row>
  </sheetData>
  <phoneticPr fontId="6" type="noConversion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9A7F2BB0D7B64BBFF9E27F82363D87" ma:contentTypeVersion="12" ma:contentTypeDescription="Crear nuevo documento." ma:contentTypeScope="" ma:versionID="f97de79daea178178602383d96efa5f8">
  <xsd:schema xmlns:xsd="http://www.w3.org/2001/XMLSchema" xmlns:xs="http://www.w3.org/2001/XMLSchema" xmlns:p="http://schemas.microsoft.com/office/2006/metadata/properties" xmlns:ns3="600d78a1-02b1-45ec-afb1-f353821a4e02" xmlns:ns4="38c180fc-71c8-4ef7-9659-27bf9972c407" targetNamespace="http://schemas.microsoft.com/office/2006/metadata/properties" ma:root="true" ma:fieldsID="585ceafa87485bf82a857deb3118594e" ns3:_="" ns4:_="">
    <xsd:import namespace="600d78a1-02b1-45ec-afb1-f353821a4e02"/>
    <xsd:import namespace="38c180fc-71c8-4ef7-9659-27bf9972c4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d78a1-02b1-45ec-afb1-f353821a4e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180fc-71c8-4ef7-9659-27bf9972c4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735915-A5B6-40FD-BF03-9310EBE70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0d78a1-02b1-45ec-afb1-f353821a4e02"/>
    <ds:schemaRef ds:uri="38c180fc-71c8-4ef7-9659-27bf9972c4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A1DBC0-AA8B-4E22-A476-C191EF275C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95E3AF-3643-410C-8E31-4B8E70D4C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FA. Formulación de Actividades</vt:lpstr>
      <vt:lpstr>Hoja2</vt:lpstr>
      <vt:lpstr>Estrategia_PEI_2021_2022</vt:lpstr>
      <vt:lpstr>Plan_Decreto_612</vt:lpstr>
      <vt:lpstr>Plan_Dependencia</vt:lpstr>
      <vt:lpstr>Plan_Grupo</vt:lpstr>
      <vt:lpstr>TipoPlan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 SANTA</dc:creator>
  <cp:keywords/>
  <dc:description/>
  <cp:lastModifiedBy>Hadder Leonardo Aguirre Hernandez</cp:lastModifiedBy>
  <cp:revision/>
  <dcterms:created xsi:type="dcterms:W3CDTF">2012-11-23T15:55:34Z</dcterms:created>
  <dcterms:modified xsi:type="dcterms:W3CDTF">2022-03-31T18:59:11Z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0x010100759A7F2BB0D7B64BBFF9E27F82363D87</vt:lpwstr>
  </property>
</Properties>
</file>