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1"/>
  </bookViews>
  <sheets>
    <sheet name="Presentación" sheetId="1" r:id="rId1"/>
    <sheet name="SISTEMA Y O PROCESO" sheetId="2" r:id="rId2"/>
  </sheets>
  <definedNames>
    <definedName name="_xlnm.Print_Area" localSheetId="0">'Presentación'!$A$1:$H$12</definedName>
    <definedName name="_xlnm.Print_Area" localSheetId="1">'SISTEMA Y O PROCESO'!$B$1:$I$7</definedName>
  </definedNames>
  <calcPr fullCalcOnLoad="1"/>
</workbook>
</file>

<file path=xl/comments2.xml><?xml version="1.0" encoding="utf-8"?>
<comments xmlns="http://schemas.openxmlformats.org/spreadsheetml/2006/main">
  <authors>
    <author>Jeiffe Mu?oz</author>
  </authors>
  <commentList>
    <comment ref="E9" authorId="0">
      <text>
        <r>
          <rPr>
            <b/>
            <sz val="9"/>
            <rFont val="Tahoma"/>
            <family val="2"/>
          </rPr>
          <t>Jeiffe Muñoz:</t>
        </r>
        <r>
          <rPr>
            <sz val="9"/>
            <rFont val="Tahoma"/>
            <family val="2"/>
          </rPr>
          <t xml:space="preserve">
La autoridad es la obligación que se tiene frente al sistema</t>
        </r>
      </text>
    </comment>
  </commentList>
</comments>
</file>

<file path=xl/sharedStrings.xml><?xml version="1.0" encoding="utf-8"?>
<sst xmlns="http://schemas.openxmlformats.org/spreadsheetml/2006/main" count="199" uniqueCount="139">
  <si>
    <t>MACROPROCESO: SISTEMAS INTREGADOS DE GESTIÓN</t>
  </si>
  <si>
    <t>De manera semestral se entregará a la Alta Dirección el informe de las Inspecciones que deberá contener un resumen de los hallazgos encontrados en las inspecciones y el seguimiento de las recomendaciones y medidas correctivas.</t>
  </si>
  <si>
    <t>INTRODUCCIÓN</t>
  </si>
  <si>
    <t>OBJETIVO</t>
  </si>
  <si>
    <t>ALCANCE</t>
  </si>
  <si>
    <t>DEFINICIONES</t>
  </si>
  <si>
    <t>PROCESO: SISTEMA DE GESTIÓN DE CALIDAD</t>
  </si>
  <si>
    <t>ORGANIGRAMA GENERAL</t>
  </si>
  <si>
    <t>MAPA DE PROCESO</t>
  </si>
  <si>
    <t>Organigrama</t>
  </si>
  <si>
    <t>FORMATO ROLES, RESPONSABILIDADES Y AUTORIDAD</t>
  </si>
  <si>
    <t>ROL</t>
  </si>
  <si>
    <t>AUTORIDAD</t>
  </si>
  <si>
    <t>RENDICION DE CUENTAS</t>
  </si>
  <si>
    <t>¿Qué cuentas rinde?</t>
  </si>
  <si>
    <t>¿Cada Cuanto?</t>
  </si>
  <si>
    <t>MATRIZ DE ROLES, RESPONSABILIDAD Y AUTORIDAD</t>
  </si>
  <si>
    <t>¿A Quien?</t>
  </si>
  <si>
    <t xml:space="preserve">Cuando se habla de la implementación de Sistema Integrado de Gestión, es importante identificar la estructura organizacional,  con el fin de definir los roles, responsabilidades y autoridades para las diferentes tareas que se deben realizar, es necesario tener claridad de todas las funciones con el fin de lograr la eficiencia y efectividad que se requiere para el buen desarrollo de la entidad, por lo cual la Superintendencia de Notariado y Registro diseña este documento que ayuda a la articulación e implementación del Sistema de Gestión de la Calidad, Sistema de Gestión Ambiental, Sistema de Gestión de Seguridad de la Información y al Sistema de Gestión de Seguridad y Salud en el Trabajo, y/o procesos.
Por lo anterior se tomará como base la estructura definida en el Decreto 2723 del 29 de diciembre, de 2014, considerando el artículo 15 y sus numerales (1, 3, 5, 14, 17), la Oficina de Tecnologías de la Información en el artículo 17 y sus numerales (1, 2, 4, 7, 20 y 21), la Dirección de Talento Humano en el artículo 29 y sus numerales (2, 5 y 6), la Dirección Administrativa y Financiera en el artículo 31 y su numeral (1); y la resolución 11682 del 19 de octubre de 2015. </t>
  </si>
  <si>
    <t xml:space="preserve">Establecer los roles, responsabilidades y autoridades dentro de la Superintendencia de Notariado y Registro, en relación Al Sistema de Gestión de Calidad, Sistema de Gestión Ambiental, Sistema de Gestión de Seguridad de la Información y al Sistema de Gestión de Seguridad y Salud en el Trabajo y procesos. </t>
  </si>
  <si>
    <t xml:space="preserve">
</t>
  </si>
  <si>
    <t>SISTEMA Y/O PROCESO</t>
  </si>
  <si>
    <r>
      <t>Inicial:</t>
    </r>
    <r>
      <rPr>
        <sz val="12"/>
        <color indexed="8"/>
        <rFont val="Arial Narrow"/>
        <family val="2"/>
      </rPr>
      <t xml:space="preserve"> Identificar   las funciones y responsables de los sistemas integrados de gestión (Sistema de Gestión de la Calidad, Sistema de Gestión Ambiental, Sistema de Gestión de Seguridad de la Información y al Sistema de Gestión de Seguridad y Salud en el Trabajo), y procesos.</t>
    </r>
  </si>
  <si>
    <r>
      <t>Final:</t>
    </r>
    <r>
      <rPr>
        <sz val="12"/>
        <color indexed="8"/>
        <rFont val="Arial Narrow"/>
        <family val="2"/>
      </rPr>
      <t xml:space="preserve"> Definición de roles, responsabilidades y autoridades de cada funcionario y contratista que se requiera para el cumplimiento de los objetivos de SNR.</t>
    </r>
  </si>
  <si>
    <r>
      <t xml:space="preserve">• DENOMINACIÓN DE EMPLEO: Hace referencia al empleo que ejercerá el funcionario de acuerdo con la norma vigente de nomenclatura y clasificación de empleos. 
• PUESTO DE TRABAJO: Conjunto de tareas ejecutado por una persona.
• CARGO DEL JEFE INMEDIATO: Este está relacionado por la persona que actuara como su jefe inmediato, vigilara y evaluara su trabajo. 
• FUNCIÓN: Es un conjunto de tareas, que el ocupante del cargo ejerce de manera sistemática. 
• TAREA: Un ejercicio con un principio y un fin para conseguir los objetivos propuestos.
• GESTIÓN: Actividades coordinadas para dirigir y controlar una entidad.
• SISTEMA DE GESTIÓN: Un sistema de gestión es un conjunto de normas y principios relacionados entre sí de forma ordenada, para contribuir a la gestión de procesos   generales o específicos de una entidad. Permite establecer una política, unos objetivos y alcanzar dichos objetivos.
• ROL: El rol corresponde a una función que se desempeña según el lugar o situación.
• RESPONSABILIDAD: son las obligaciones por las que debe responder el colaborador según el cargo que desempeña.
• AUTORIDAD: La autoridad es el poder legítimo, es decir, el poder que una persona tiene en virtud del rol o la posición que tiene dentro de la estructura organizacional.
• SISTEMA DE GESTIÓN AMBIENTAL SGA: Es una parte del Sistema de Gestión de la empresa que permite fomentar y llevar a cabo la política ambiental y los objetivos marcados por la entidad. 
• SISTEMA DE GESTIÓN DE CALIDAD SGC: Está formado por un conjunto de políticas, procesos y procedimientos documentados. Este conjunto define la forma en que la entidad elaborará y entregará el producto o servicio a sus usuarios, con el fin de asegurarse su satisfacción.
• SISTEMA DE GESTIÓN DE SEGURIDAD DE LA INFORMACIÓN SGSI: El concepto clave de un SGSI es el diseño, implantación y mantenimiento de un conjunto de procesos para gestionar eficientemente la accesibilidad de la información, buscando asegurar la confidencialidad, integridad y disponibilidad de los activos de información minimizando a la vez los riesgos de seguridad de la información.
</t>
    </r>
    <r>
      <rPr>
        <sz val="10.5"/>
        <rFont val="Arial Narrow"/>
        <family val="2"/>
      </rPr>
      <t>• SISTEMA DE GESTION DESEGURIDAD Y SALUD EN EL TRABAJO SGSST: El Sistema de Gestión de Seguridad y Salud en el Trabajo es un sistema de gestión basado en una serie de procesos administrativos cuyo principal objetivo es la prevención y el control de los accidentes y las enfermedades ocupacionales que pueden surgir en el trabajo.</t>
    </r>
    <r>
      <rPr>
        <sz val="10.5"/>
        <color indexed="8"/>
        <rFont val="Arial Narrow"/>
        <family val="2"/>
      </rPr>
      <t xml:space="preserve">
• INFORMACIÓN: La información constituye un importante activo, esencial para las actividades de una organización y, en consecuencia, necesita una protección adecuada. La información puede existir de muchas maneras, es decir puede estar impresa o escrita en papel, puede estar almacenada electrónicamente, ser transmitida por correo o por medios electrónicos, se la puede mostrar en videos, o exponer oralmente en conversaciones. 
</t>
    </r>
  </si>
  <si>
    <t xml:space="preserve">Código :  SIG - SGC - PO - 01 - FR - 06 </t>
  </si>
  <si>
    <t>Versión: 01</t>
  </si>
  <si>
    <t>Fecha: 06-05-2022</t>
  </si>
  <si>
    <t xml:space="preserve">Código: SIG - SGC - PO - 01 - FR - 06 </t>
  </si>
  <si>
    <t>Alta Dirección</t>
  </si>
  <si>
    <t>Cada vez que se requiera</t>
  </si>
  <si>
    <t>Informes de cumplimiento de las obligaciones establecidas en el SGA</t>
  </si>
  <si>
    <t>Según cronograma de seguimiento y cumplimiento</t>
  </si>
  <si>
    <t>Informe de actividades</t>
  </si>
  <si>
    <t>Según cronograma de seguimiento y cumplimiento o cada vez que se requiera</t>
  </si>
  <si>
    <t>PROCESO: SISTEMA DE GESTIÓN DE SEGURIDAD Y SALUD EN EL TRABAJO</t>
  </si>
  <si>
    <t>Dirección de Talento Humano</t>
  </si>
  <si>
    <t>Aprobar los objetivos del Sistema de Gestión de Seguridad y Salud en el Trabajo (SG-SST)</t>
  </si>
  <si>
    <t>Aprobar y firmar el plan de Trabajo Anual del SG-SST.</t>
  </si>
  <si>
    <t>Revisar resultados del SG-SST minimo una vez al año.</t>
  </si>
  <si>
    <t xml:space="preserve">Velar por el cumplimiento e implementación de las normas legales y técnicas relaacionadas con el SG-SST, en especial las siguientes;                                                                                                                                                    1. Ser el Presidente del COPASST a nivel nacional.                                                                                                                                                                     2. Designar los representantes por el empleador y sus suplementes del Comité de Convivencia Laboral.                                             3. Firmar el Reglamento de Higiene y Seguridad Industrial.                                                                                       4. Presidir el Comité de Seguridad Vial de la SNR.                                                                                                 5. Presidir el Comité Operativo de Emergencias (COE) de la SNR:                    </t>
  </si>
  <si>
    <t>Lider Nacional del SG-SST</t>
  </si>
  <si>
    <t>Liderar el Sistema de Gestión de la Seguridad y Salud en el Trabajo (SG-SST).</t>
  </si>
  <si>
    <t>Velar por la adecuada gestión de los recursos asignados para el SG-SST.</t>
  </si>
  <si>
    <t>Proponer a la Alta Dirección, planes de inversión encaminados a la implementación del SG-SST, de acuerdo con loss peligros y riesgos prioritarios identificados a nivel nacional.</t>
  </si>
  <si>
    <t>Presentar informes del avance y resultados del SG-SST a la Alta Dirección y su representante.</t>
  </si>
  <si>
    <t xml:space="preserve">Realizar curso de capacitación del SG-SST de 50 horas </t>
  </si>
  <si>
    <t xml:space="preserve">Jefes de Dependencia  y/o Registradores de Instrumentos Públicos y Directores Regionales. </t>
  </si>
  <si>
    <t>Gestionar con la Alta dirección la asignación de los recursos financieros, técnicos y personal necesario para el cumplimiento del SG-SST.</t>
  </si>
  <si>
    <t>Proponder por el cumplimiento de la politica de y objetivos del SG-SST.</t>
  </si>
  <si>
    <t>Participar en la investigación de los incidentes, accidentes y enfermedades laborales.</t>
  </si>
  <si>
    <t xml:space="preserve">Participar en las inspecciones de Seguridad </t>
  </si>
  <si>
    <t>Velar por el cumplimiento de las recomendaciones médico laborales y al procedimiento de reintegro laboral</t>
  </si>
  <si>
    <t>Reportar las incapacidades de los servidores al área de Talento Humano</t>
  </si>
  <si>
    <t>Participar en la identificación de peligros, evaluación y valoración de riesgos.</t>
  </si>
  <si>
    <t>COPASST (Comité Paritario de Seguridad y Salud en el Trabajo)</t>
  </si>
  <si>
    <t>Participar en las capacitaciones establecidas en el plan de trabajo del SG-SST.</t>
  </si>
  <si>
    <t>Comité de Convivencia Laboral</t>
  </si>
  <si>
    <t>Cumplir con la normatividad aplicable al Comité de Convivencia Laboral y en especial las siguientes: Articulo 6 de la Resolución No 652 del 30 de abril de 2012, y la  No 1356 del 24 de julio de 2012.</t>
  </si>
  <si>
    <t>Comité Operativo de Emergencia - COE.</t>
  </si>
  <si>
    <t>Conocer el Plan de Prevención, Preparación y Respuesta ante Emergencias y gestionar los recursos necesarios para administrar la emergencia.</t>
  </si>
  <si>
    <t>Coordinar y administrar todas las actividades relacionadas en el Plan de Prevención, Preparación y Respuesta ante Emergencias: antes, durante y después, con el apoyo de la ARL.</t>
  </si>
  <si>
    <t>Dirigir la ejecución de simulacros programados en el Plan de Trabajo del SG-SST.</t>
  </si>
  <si>
    <t>Socializar los resultados de su gestión con el Director Regional y SNR.</t>
  </si>
  <si>
    <t>Brigada de Emergencias.</t>
  </si>
  <si>
    <t>Conocer el Plan de Prevención, Preparación y Respuesta ante Emergencias y participar en todas las actividades del mismo.</t>
  </si>
  <si>
    <t>Ser el primer respondiente antes, durante y después de una emergencia o de un accidente laboral.</t>
  </si>
  <si>
    <t>Participar en los simulacros que se programen dentro de las actividades del SG-SST.</t>
  </si>
  <si>
    <t>Responsabilizarse de la evacuación en caso de una emergencia.</t>
  </si>
  <si>
    <t>Participar en las inspecciones locativas de seguridad y emergencias, y reportar peligros existentes.</t>
  </si>
  <si>
    <t>Socializar los resultados de su gestión con el COE.</t>
  </si>
  <si>
    <t xml:space="preserve">Coordinador de evacuación </t>
  </si>
  <si>
    <t>Mantener actualizados los datos de srvidores de la SNR para utilizar en caso de emergencia.</t>
  </si>
  <si>
    <t>Colaborar con las evacuaciones de emergencia, de acuerdo a los lineamientos del COE y brigada de emergencia.</t>
  </si>
  <si>
    <t>Cuidar la dotación bajo su responsabilidad.</t>
  </si>
  <si>
    <t xml:space="preserve">Participar en la planificación de las auditorias internas del sistema de gestión con la alta dirección </t>
  </si>
  <si>
    <t>Proponer a las directivas las actividades relacionadas con la salud y la seguridad de los trabajadores.</t>
  </si>
  <si>
    <t>Participar en la investigación de los accidentes laborales y Analizar las causas de accidentes y enfermedades.</t>
  </si>
  <si>
    <t>Visitar periódicamente las instalaciones.</t>
  </si>
  <si>
    <t>Servir de punto de coordinación entre las directivas y los trabajadores para las situaciones relacionadas con Seguridad y Salud en el Trabajo.</t>
  </si>
  <si>
    <t>Recibir y dar trámite a las quejas presentadas en las que se describan situaciones que puedan constituir acoso laboral, así como las pruebas que las soportan.</t>
  </si>
  <si>
    <t xml:space="preserve">Examinar de manera confidencial los casos específicos o puntuales en los que se formule queja o reclamo, que pudieran tipificar conductas o circunstancias de acoso laboral, al interior de la entidad pública o empresa privada. </t>
  </si>
  <si>
    <t xml:space="preserve">Escuchar a las partes involucradas de manera individual sobre los hechos que dieron lugar a la queja. </t>
  </si>
  <si>
    <t xml:space="preserve">Adelantar reuniones con el fin de crear un espacio de diálogo entre las partes involucradas, promoviendo compromisos mutuos para llegar a una solución efectiva de las controversias. </t>
  </si>
  <si>
    <t xml:space="preserve">Formular planes de mejora y hacer seguimiento a los compromisos, </t>
  </si>
  <si>
    <t>Presentar a la alta dirección de la SNR las recomendaciones para el desarrollo efectivo de las medidas preventivas y correctivas del acoso laboral.</t>
  </si>
  <si>
    <t>Elaborar informes trimestrales sobre la gestión del Comité que incluya estadísticas de las quejas, seguimiento de los casos y recomendaciones.</t>
  </si>
  <si>
    <t>Responsable de Compras</t>
  </si>
  <si>
    <t>Adquirir y verificar que los productos o servicios cumplan con las especificaciones de las fichas técnicas establecidas por el SG-SST.</t>
  </si>
  <si>
    <t>Supervisor de Contratos</t>
  </si>
  <si>
    <t>Cumplir con las obligaciones y las normas legales y técnicas aplicables a SST.</t>
  </si>
  <si>
    <t>Contratistas</t>
  </si>
  <si>
    <t>Cumplir con las obligaciones técnicas y legales del SG-SST.</t>
  </si>
  <si>
    <t>Todos los servidores SNR</t>
  </si>
  <si>
    <t>Participar y contrinuir en el cumplimiento de la Politica y objetivos del SG-SST de la SNR.</t>
  </si>
  <si>
    <t>Procurar el cuidado integral de su salud.</t>
  </si>
  <si>
    <t>Cumplir con las instrucciones para manetner el orden y aseo de los puestos de trabajo y en general con toda actividad que garantice la seguridad en el desarrollo de sus funciones.</t>
  </si>
  <si>
    <t>Cumplir con las normas, reglamentos e instrucciones del SG-SST de la SNR.</t>
  </si>
  <si>
    <t>Informar oportunamente acerca de los peligros y riesgos latentes en su lugar de trabajo.</t>
  </si>
  <si>
    <t>Asistir y participar en todas las actividades de capacitación en seguridad y salud en el trabajo definidos por la SNR.</t>
  </si>
  <si>
    <t>Cumplir con la normatividad interna de la entidad en materia de SST.</t>
  </si>
  <si>
    <t>Reportar inmediatamente al jefe de dependencia y el lider de SST todos los incidentes, accidentes y enfermedades laborales.</t>
  </si>
  <si>
    <t>Cumplir con las normas internas de la SNR, politicas y reglamentos del SG-SST.</t>
  </si>
  <si>
    <t>Reportar los accidentes laborales a la ARL.</t>
  </si>
  <si>
    <t>Reportar cualquier situación de emergencia, peligro o riesgo al responsable del SG-SST, o al jefe inmediato.</t>
  </si>
  <si>
    <t>Informar cualquier novedad en materia de seguridad y salud en el trabajo al jefe de área.</t>
  </si>
  <si>
    <t>Estudiantes o Practicante</t>
  </si>
  <si>
    <t>Supervisión y aprobación de la ejecución y cumplimiento de las obligaciones del SG-SST</t>
  </si>
  <si>
    <t>Seguimiento en la ejecución de la documentación y actividades del SG-SST</t>
  </si>
  <si>
    <t>Documentos y/o entregables del SG-SST</t>
  </si>
  <si>
    <t>Dirección de Talento Humano y/o Lider de SST.</t>
  </si>
  <si>
    <t>Seguimiento en la ejecución del cumplimiento de actividades del SG-SST.</t>
  </si>
  <si>
    <t>Realizar las actividades propias del alcance técnico del mismo.</t>
  </si>
  <si>
    <t>Participar de las actividades del SG-SST.</t>
  </si>
  <si>
    <t>Según Plan de trabajo del SG-SST.</t>
  </si>
  <si>
    <t>Según el plan de trabajo del SG-SST.</t>
  </si>
  <si>
    <t>N/A</t>
  </si>
  <si>
    <t>Según cronograma de cumplimiento cada vez que se requiera</t>
  </si>
  <si>
    <t>Utilizar los epp que sean necesarios para la realizacion de la practica o actividad correspondiente.</t>
  </si>
  <si>
    <t>RESPONSABILIDADES FRENTE AL SG-SST DECRETO 1072 DE 2015</t>
  </si>
  <si>
    <t>Contar con los elementos de proteccion personal necesarios para ejecutar la actividad contratada para lo cual asumira su costo</t>
  </si>
  <si>
    <t>Informar a los contratantes  la ocurrencia de incidentes, accidentesde trabajo y enfermedades laborales.</t>
  </si>
  <si>
    <t>Participar en actividades de promosion y prevencion organizdas por los empleadores, Copasst, ARL.</t>
  </si>
  <si>
    <t>Informar oportunamente a los contratantes toda novedad derivada del contrato.</t>
  </si>
  <si>
    <t>Suministrar información clara, completa y veraz sobre su estado de salud .</t>
  </si>
  <si>
    <t>Revisar el  programa de capacitación en seguridad y salud en el trabajo ­de la SNR una (1) vez al año</t>
  </si>
  <si>
    <t>Promover y participar en actividades de capacitacion dirigidas a los funcionarios y contartistas de la SNR.</t>
  </si>
  <si>
    <t>Reportar oportunamente al responsable del Sistema de Gestion de Seguridad y Salud en el Trabajo todo incidente o accidente reportado por el personal a su cargo.</t>
  </si>
  <si>
    <t>Asegurar la  participación de su equipo de trabajo  en la implementación del SG-SST y especialmente en las capacitaciones y actividades para la prevencion de accidentes y enfermedades laborales.</t>
  </si>
  <si>
    <t>Conocer implementar y dar cumplimiento a las politicas, objetivos, normas, programas y reglamentos y demas directrices del Sistema de Gestion de Seguridad y Salud en el Trabajo.</t>
  </si>
  <si>
    <t xml:space="preserve">Planificar, organizar, dirigir, desarrollar y aplicar el SG-SST y como
mínimo una vez al año realizar su evaluación.
</t>
  </si>
  <si>
    <t>Coordinar las necesidades de capacitación en materia de prevención
según los riesgos prioritarios y los niveles de la organización.</t>
  </si>
  <si>
    <t>Fecha: 18-10-2022</t>
  </si>
  <si>
    <t xml:space="preserve">Acoger las sugerencias que presenten los funcionarios  en materia de
seguridad y Salud </t>
  </si>
  <si>
    <t xml:space="preserve">Mantener un archivo de las actas de cada reunión y demás actividades que se desarrollen desde el Comité </t>
  </si>
  <si>
    <t>Recibir por parte de la alta dirección la comunicación de la política de seguridad y salud en el trabajo</t>
  </si>
  <si>
    <t>Recibir por parte del empleador información sobre el desarrollo de todas las etapas del Sistema de Gestión de Seguridad de la Salud en el Trabajo</t>
  </si>
  <si>
    <t>Rendir cuentas internamente en relación con su desempeño</t>
  </si>
  <si>
    <t>Dirección de Talento Humano.</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</si>
</sst>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55">
    <font>
      <sz val="11"/>
      <color theme="1"/>
      <name val="Calibri"/>
      <family val="2"/>
    </font>
    <font>
      <sz val="11"/>
      <color indexed="8"/>
      <name val="Calibri"/>
      <family val="2"/>
    </font>
    <font>
      <sz val="9"/>
      <name val="Tahoma"/>
      <family val="2"/>
    </font>
    <font>
      <b/>
      <sz val="9"/>
      <name val="Tahoma"/>
      <family val="2"/>
    </font>
    <font>
      <b/>
      <sz val="12"/>
      <name val="Arial Narrow"/>
      <family val="2"/>
    </font>
    <font>
      <sz val="12"/>
      <color indexed="8"/>
      <name val="Arial Narrow"/>
      <family val="2"/>
    </font>
    <font>
      <sz val="10.5"/>
      <color indexed="8"/>
      <name val="Arial Narrow"/>
      <family val="2"/>
    </font>
    <font>
      <sz val="10.5"/>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2"/>
      <color indexed="10"/>
      <name val="Arial Narrow"/>
      <family val="2"/>
    </font>
    <font>
      <b/>
      <sz val="12"/>
      <color indexed="8"/>
      <name val="Arial Narrow"/>
      <family val="2"/>
    </font>
    <font>
      <b/>
      <sz val="12"/>
      <color indexed="9"/>
      <name val="Arial Narrow"/>
      <family val="2"/>
    </font>
    <font>
      <sz val="12"/>
      <color indexed="23"/>
      <name val="Arial Narrow"/>
      <family val="2"/>
    </font>
    <font>
      <sz val="12"/>
      <color indexed="9"/>
      <name val="Arial Narrow"/>
      <family val="2"/>
    </font>
    <font>
      <sz val="12"/>
      <color indexed="9"/>
      <name val="Calibri"/>
      <family val="2"/>
    </font>
    <font>
      <sz val="14"/>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2"/>
      <color rgb="FFFF0000"/>
      <name val="Arial Narrow"/>
      <family val="2"/>
    </font>
    <font>
      <sz val="12"/>
      <color theme="1"/>
      <name val="Arial Narrow"/>
      <family val="2"/>
    </font>
    <font>
      <b/>
      <sz val="12"/>
      <color theme="1"/>
      <name val="Arial Narrow"/>
      <family val="2"/>
    </font>
    <font>
      <b/>
      <sz val="12"/>
      <color theme="0"/>
      <name val="Arial Narrow"/>
      <family val="2"/>
    </font>
    <font>
      <sz val="12"/>
      <color rgb="FF000000"/>
      <name val="Arial Narrow"/>
      <family val="2"/>
    </font>
    <font>
      <sz val="10.5"/>
      <color theme="1"/>
      <name val="Arial Narrow"/>
      <family val="2"/>
    </font>
    <font>
      <sz val="12"/>
      <color theme="2" tint="-0.4999699890613556"/>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86000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medium"/>
      <top style="thin"/>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medium"/>
      <right/>
      <top style="thin"/>
      <bottom/>
    </border>
    <border>
      <left/>
      <right style="medium"/>
      <top style="thin"/>
      <bottom/>
    </border>
    <border>
      <left style="medium"/>
      <right/>
      <top/>
      <bottom style="thin"/>
    </border>
    <border>
      <left/>
      <right style="medium"/>
      <top/>
      <bottom style="thin"/>
    </border>
    <border>
      <left style="medium"/>
      <right/>
      <top style="thin"/>
      <bottom style="thin"/>
    </border>
    <border>
      <left style="thin"/>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19">
    <xf numFmtId="0" fontId="0" fillId="0" borderId="0" xfId="0" applyFont="1" applyAlignment="1">
      <alignment/>
    </xf>
    <xf numFmtId="0" fontId="47" fillId="33" borderId="10" xfId="0" applyFont="1" applyFill="1" applyBorder="1" applyAlignment="1">
      <alignment/>
    </xf>
    <xf numFmtId="0" fontId="48" fillId="33" borderId="0" xfId="0" applyFont="1" applyFill="1" applyAlignment="1">
      <alignment/>
    </xf>
    <xf numFmtId="0" fontId="47" fillId="33" borderId="0" xfId="0" applyFont="1" applyFill="1" applyAlignment="1">
      <alignment/>
    </xf>
    <xf numFmtId="0" fontId="47" fillId="33" borderId="11" xfId="0" applyFont="1" applyFill="1" applyBorder="1" applyAlignment="1">
      <alignment/>
    </xf>
    <xf numFmtId="0" fontId="47" fillId="33" borderId="12" xfId="0" applyFont="1" applyFill="1" applyBorder="1" applyAlignment="1">
      <alignment/>
    </xf>
    <xf numFmtId="0" fontId="49" fillId="33" borderId="10" xfId="0" applyFont="1" applyFill="1" applyBorder="1" applyAlignment="1">
      <alignment horizontal="center" wrapText="1"/>
    </xf>
    <xf numFmtId="0" fontId="4" fillId="33" borderId="10"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8" fillId="33" borderId="0" xfId="0" applyFont="1" applyFill="1" applyAlignment="1">
      <alignment wrapText="1"/>
    </xf>
    <xf numFmtId="0" fontId="48" fillId="33" borderId="0" xfId="0" applyFont="1" applyFill="1" applyAlignment="1">
      <alignment horizontal="left"/>
    </xf>
    <xf numFmtId="0" fontId="47" fillId="33" borderId="13" xfId="0" applyFont="1" applyFill="1" applyBorder="1" applyAlignment="1">
      <alignment/>
    </xf>
    <xf numFmtId="0" fontId="47" fillId="33" borderId="14" xfId="0" applyFont="1" applyFill="1" applyBorder="1" applyAlignment="1">
      <alignment/>
    </xf>
    <xf numFmtId="0" fontId="47" fillId="33" borderId="15" xfId="0" applyFont="1" applyFill="1" applyBorder="1" applyAlignment="1">
      <alignment/>
    </xf>
    <xf numFmtId="0" fontId="47" fillId="33" borderId="16" xfId="0" applyFont="1" applyFill="1" applyBorder="1" applyAlignment="1">
      <alignment/>
    </xf>
    <xf numFmtId="0" fontId="47" fillId="33" borderId="17" xfId="0" applyFont="1" applyFill="1" applyBorder="1" applyAlignment="1">
      <alignment/>
    </xf>
    <xf numFmtId="0" fontId="47" fillId="33" borderId="10" xfId="0" applyFont="1" applyFill="1" applyBorder="1" applyAlignment="1">
      <alignment/>
    </xf>
    <xf numFmtId="0" fontId="50" fillId="34" borderId="18" xfId="0" applyFont="1" applyFill="1" applyBorder="1" applyAlignment="1">
      <alignment horizontal="center" vertical="center" wrapText="1"/>
    </xf>
    <xf numFmtId="0" fontId="48" fillId="33" borderId="0" xfId="0" applyFont="1" applyFill="1" applyAlignment="1">
      <alignment horizontal="left" wrapText="1"/>
    </xf>
    <xf numFmtId="0" fontId="48" fillId="33" borderId="0" xfId="0" applyFont="1" applyFill="1" applyAlignment="1">
      <alignment/>
    </xf>
    <xf numFmtId="0" fontId="51" fillId="33" borderId="19" xfId="0" applyFont="1" applyFill="1" applyBorder="1" applyAlignment="1">
      <alignment horizontal="center" vertical="center"/>
    </xf>
    <xf numFmtId="0" fontId="51" fillId="33" borderId="20" xfId="0" applyFont="1" applyFill="1" applyBorder="1" applyAlignment="1">
      <alignment horizontal="center" vertical="center" wrapText="1"/>
    </xf>
    <xf numFmtId="0" fontId="51" fillId="35" borderId="19" xfId="0" applyFont="1" applyFill="1" applyBorder="1" applyAlignment="1">
      <alignment horizontal="center" vertical="center"/>
    </xf>
    <xf numFmtId="0" fontId="49" fillId="33" borderId="21" xfId="0" applyFont="1" applyFill="1" applyBorder="1" applyAlignment="1">
      <alignment horizontal="center" vertical="center"/>
    </xf>
    <xf numFmtId="0" fontId="49" fillId="33" borderId="22" xfId="0" applyFont="1" applyFill="1" applyBorder="1" applyAlignment="1">
      <alignment horizontal="center" vertical="center"/>
    </xf>
    <xf numFmtId="0" fontId="49" fillId="33" borderId="23" xfId="0" applyFont="1" applyFill="1" applyBorder="1" applyAlignment="1">
      <alignment horizontal="center" vertical="center"/>
    </xf>
    <xf numFmtId="0" fontId="4" fillId="33" borderId="21"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1" xfId="0" applyFont="1" applyFill="1" applyBorder="1" applyAlignment="1">
      <alignment horizontal="left" vertical="center"/>
    </xf>
    <xf numFmtId="0" fontId="4" fillId="33" borderId="23" xfId="0" applyFont="1" applyFill="1" applyBorder="1" applyAlignment="1">
      <alignment horizontal="left" vertical="center"/>
    </xf>
    <xf numFmtId="0" fontId="49" fillId="33" borderId="21" xfId="0" applyFont="1" applyFill="1" applyBorder="1" applyAlignment="1">
      <alignment horizontal="center" vertical="center" wrapText="1"/>
    </xf>
    <xf numFmtId="0" fontId="49" fillId="33" borderId="22" xfId="0" applyFont="1" applyFill="1" applyBorder="1" applyAlignment="1">
      <alignment horizontal="center" vertical="center" wrapText="1"/>
    </xf>
    <xf numFmtId="0" fontId="49" fillId="33" borderId="23" xfId="0" applyFont="1" applyFill="1" applyBorder="1" applyAlignment="1">
      <alignment horizontal="center" vertical="center" wrapText="1"/>
    </xf>
    <xf numFmtId="0" fontId="49" fillId="33" borderId="20" xfId="0" applyFont="1" applyFill="1" applyBorder="1" applyAlignment="1">
      <alignment horizontal="left" vertical="center" wrapText="1"/>
    </xf>
    <xf numFmtId="0" fontId="50" fillId="34" borderId="20" xfId="0" applyFont="1" applyFill="1" applyBorder="1" applyAlignment="1">
      <alignment horizontal="center" vertical="center" wrapText="1"/>
    </xf>
    <xf numFmtId="0" fontId="52" fillId="33" borderId="21" xfId="0" applyFont="1" applyFill="1" applyBorder="1" applyAlignment="1">
      <alignment horizontal="left" vertical="center" wrapText="1"/>
    </xf>
    <xf numFmtId="0" fontId="52" fillId="33" borderId="22" xfId="0" applyFont="1" applyFill="1" applyBorder="1" applyAlignment="1">
      <alignment horizontal="left" vertical="center"/>
    </xf>
    <xf numFmtId="0" fontId="52" fillId="33" borderId="23" xfId="0" applyFont="1" applyFill="1" applyBorder="1" applyAlignment="1">
      <alignment horizontal="left" vertical="center"/>
    </xf>
    <xf numFmtId="0" fontId="48" fillId="33" borderId="20" xfId="0" applyFont="1" applyFill="1" applyBorder="1" applyAlignment="1" applyProtection="1">
      <alignment horizontal="left" vertical="center" wrapText="1"/>
      <protection locked="0"/>
    </xf>
    <xf numFmtId="0" fontId="48" fillId="33" borderId="20" xfId="0" applyFont="1" applyFill="1" applyBorder="1" applyAlignment="1" applyProtection="1">
      <alignment horizontal="center" vertical="center" wrapText="1"/>
      <protection locked="0"/>
    </xf>
    <xf numFmtId="0" fontId="53" fillId="33" borderId="21" xfId="0" applyFont="1" applyFill="1" applyBorder="1" applyAlignment="1" applyProtection="1">
      <alignment horizontal="center" vertical="top"/>
      <protection locked="0"/>
    </xf>
    <xf numFmtId="0" fontId="53" fillId="33" borderId="22" xfId="0" applyFont="1" applyFill="1" applyBorder="1" applyAlignment="1" applyProtection="1">
      <alignment horizontal="center" vertical="top"/>
      <protection locked="0"/>
    </xf>
    <xf numFmtId="0" fontId="53" fillId="33" borderId="23" xfId="0" applyFont="1" applyFill="1" applyBorder="1" applyAlignment="1" applyProtection="1">
      <alignment horizontal="center" vertical="top"/>
      <protection locked="0"/>
    </xf>
    <xf numFmtId="0" fontId="48" fillId="33" borderId="21" xfId="0" applyFont="1" applyFill="1" applyBorder="1" applyAlignment="1">
      <alignment horizontal="center"/>
    </xf>
    <xf numFmtId="0" fontId="48" fillId="33" borderId="22" xfId="0" applyFont="1" applyFill="1" applyBorder="1" applyAlignment="1">
      <alignment horizontal="center"/>
    </xf>
    <xf numFmtId="0" fontId="48" fillId="33" borderId="23" xfId="0" applyFont="1" applyFill="1" applyBorder="1" applyAlignment="1">
      <alignment horizontal="center"/>
    </xf>
    <xf numFmtId="0" fontId="48" fillId="33" borderId="20" xfId="0" applyFont="1" applyFill="1" applyBorder="1" applyAlignment="1">
      <alignment horizontal="center"/>
    </xf>
    <xf numFmtId="0" fontId="48" fillId="33" borderId="21" xfId="0" applyFont="1" applyFill="1" applyBorder="1" applyAlignment="1">
      <alignment horizontal="left" wrapText="1"/>
    </xf>
    <xf numFmtId="0" fontId="48" fillId="33" borderId="23" xfId="0" applyFont="1" applyFill="1" applyBorder="1" applyAlignment="1">
      <alignment horizontal="left" wrapText="1"/>
    </xf>
    <xf numFmtId="0" fontId="48" fillId="35" borderId="20"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51" fillId="0" borderId="19"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33" borderId="19" xfId="0" applyFont="1" applyFill="1" applyBorder="1" applyAlignment="1">
      <alignment horizontal="center" vertical="center"/>
    </xf>
    <xf numFmtId="0" fontId="51" fillId="33" borderId="24" xfId="0" applyFont="1" applyFill="1" applyBorder="1" applyAlignment="1">
      <alignment horizontal="center" vertical="center"/>
    </xf>
    <xf numFmtId="0" fontId="51" fillId="33" borderId="25" xfId="0" applyFont="1" applyFill="1" applyBorder="1" applyAlignment="1">
      <alignment horizontal="center" vertical="center"/>
    </xf>
    <xf numFmtId="0" fontId="51" fillId="33" borderId="14"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48" fillId="33" borderId="20" xfId="0" applyFont="1" applyFill="1" applyBorder="1" applyAlignment="1">
      <alignment horizontal="left" wrapText="1"/>
    </xf>
    <xf numFmtId="0" fontId="48" fillId="33" borderId="21" xfId="0" applyFont="1" applyFill="1" applyBorder="1" applyAlignment="1">
      <alignment horizontal="center" wrapText="1"/>
    </xf>
    <xf numFmtId="0" fontId="48" fillId="33" borderId="23" xfId="0" applyFont="1" applyFill="1" applyBorder="1" applyAlignment="1">
      <alignment horizontal="center" wrapText="1"/>
    </xf>
    <xf numFmtId="0" fontId="51" fillId="33" borderId="21" xfId="0" applyFont="1" applyFill="1" applyBorder="1" applyAlignment="1">
      <alignment horizontal="left" vertical="top" wrapText="1"/>
    </xf>
    <xf numFmtId="0" fontId="51" fillId="33" borderId="23" xfId="0" applyFont="1" applyFill="1" applyBorder="1" applyAlignment="1">
      <alignment horizontal="left" vertical="top" wrapText="1"/>
    </xf>
    <xf numFmtId="0" fontId="51" fillId="35" borderId="21" xfId="0" applyFont="1" applyFill="1" applyBorder="1" applyAlignment="1">
      <alignment horizontal="left" vertical="top" wrapText="1"/>
    </xf>
    <xf numFmtId="0" fontId="51" fillId="35" borderId="23" xfId="0" applyFont="1" applyFill="1" applyBorder="1" applyAlignment="1">
      <alignment horizontal="left" vertical="top" wrapText="1"/>
    </xf>
    <xf numFmtId="0" fontId="51" fillId="0" borderId="20"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33" borderId="21" xfId="0" applyFont="1" applyFill="1" applyBorder="1" applyAlignment="1">
      <alignment vertical="top" wrapText="1"/>
    </xf>
    <xf numFmtId="0" fontId="51" fillId="33" borderId="23" xfId="0" applyFont="1" applyFill="1" applyBorder="1" applyAlignment="1">
      <alignment vertical="top" wrapText="1"/>
    </xf>
    <xf numFmtId="0" fontId="48" fillId="33" borderId="20" xfId="0" applyFont="1" applyFill="1" applyBorder="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33" borderId="20" xfId="0" applyFont="1" applyFill="1" applyBorder="1" applyAlignment="1">
      <alignment horizontal="left" vertical="top" wrapText="1"/>
    </xf>
    <xf numFmtId="0" fontId="51" fillId="0" borderId="21" xfId="0" applyFont="1" applyBorder="1" applyAlignment="1">
      <alignment horizontal="left" vertical="center" wrapText="1"/>
    </xf>
    <xf numFmtId="0" fontId="51" fillId="0" borderId="23" xfId="0" applyFont="1" applyBorder="1" applyAlignment="1">
      <alignment horizontal="left" vertical="center" wrapText="1"/>
    </xf>
    <xf numFmtId="0" fontId="51" fillId="33" borderId="12" xfId="0" applyFont="1" applyFill="1" applyBorder="1" applyAlignment="1">
      <alignment horizontal="left" vertical="top" wrapText="1"/>
    </xf>
    <xf numFmtId="0" fontId="51" fillId="33" borderId="13" xfId="0" applyFont="1" applyFill="1" applyBorder="1" applyAlignment="1">
      <alignment horizontal="left" vertical="top" wrapText="1"/>
    </xf>
    <xf numFmtId="0" fontId="51" fillId="33" borderId="21" xfId="0" applyFont="1" applyFill="1" applyBorder="1" applyAlignment="1">
      <alignment horizontal="left" vertical="center" wrapText="1"/>
    </xf>
    <xf numFmtId="0" fontId="51" fillId="33" borderId="23" xfId="0" applyFont="1" applyFill="1" applyBorder="1" applyAlignment="1">
      <alignment horizontal="left" vertical="center" wrapText="1"/>
    </xf>
    <xf numFmtId="0" fontId="51" fillId="33" borderId="20" xfId="0" applyFont="1" applyFill="1" applyBorder="1" applyAlignment="1">
      <alignment horizontal="left" vertical="center" wrapText="1"/>
    </xf>
    <xf numFmtId="0" fontId="50" fillId="34" borderId="26" xfId="0" applyFont="1" applyFill="1" applyBorder="1" applyAlignment="1">
      <alignment horizontal="center" vertical="center" wrapText="1"/>
    </xf>
    <xf numFmtId="0" fontId="50" fillId="34" borderId="27" xfId="0" applyFont="1" applyFill="1" applyBorder="1" applyAlignment="1">
      <alignment horizontal="center" vertical="center" wrapText="1"/>
    </xf>
    <xf numFmtId="0" fontId="50" fillId="34" borderId="28" xfId="0" applyFont="1" applyFill="1" applyBorder="1" applyAlignment="1">
      <alignment horizontal="center" vertical="center" wrapText="1"/>
    </xf>
    <xf numFmtId="0" fontId="50" fillId="34" borderId="29" xfId="0" applyFont="1" applyFill="1" applyBorder="1" applyAlignment="1">
      <alignment horizontal="center" vertical="center" wrapText="1"/>
    </xf>
    <xf numFmtId="0" fontId="50" fillId="34" borderId="30" xfId="0" applyFont="1" applyFill="1" applyBorder="1" applyAlignment="1">
      <alignment horizontal="center" vertical="center" wrapText="1"/>
    </xf>
    <xf numFmtId="0" fontId="50" fillId="34" borderId="22" xfId="0" applyFont="1" applyFill="1" applyBorder="1" applyAlignment="1">
      <alignment horizontal="center" vertical="center" wrapText="1"/>
    </xf>
    <xf numFmtId="0" fontId="50" fillId="34" borderId="23" xfId="0" applyFont="1" applyFill="1" applyBorder="1" applyAlignment="1">
      <alignment horizontal="center" vertical="center" wrapText="1"/>
    </xf>
    <xf numFmtId="0" fontId="50" fillId="34" borderId="21" xfId="0" applyFont="1" applyFill="1" applyBorder="1" applyAlignment="1">
      <alignment horizontal="center" vertical="center" wrapText="1"/>
    </xf>
    <xf numFmtId="0" fontId="51" fillId="0" borderId="19" xfId="0" applyFont="1" applyBorder="1" applyAlignment="1">
      <alignment horizontal="center" vertical="center"/>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48" fillId="33" borderId="21" xfId="0" applyFont="1" applyFill="1" applyBorder="1" applyAlignment="1" applyProtection="1">
      <alignment horizontal="center" vertical="center" wrapText="1"/>
      <protection locked="0"/>
    </xf>
    <xf numFmtId="0" fontId="48" fillId="33" borderId="22" xfId="0" applyFont="1" applyFill="1" applyBorder="1" applyAlignment="1" applyProtection="1">
      <alignment horizontal="center" vertical="center" wrapText="1"/>
      <protection locked="0"/>
    </xf>
    <xf numFmtId="0" fontId="48" fillId="33" borderId="23" xfId="0" applyFont="1" applyFill="1" applyBorder="1" applyAlignment="1" applyProtection="1">
      <alignment horizontal="center" vertical="center" wrapText="1"/>
      <protection locked="0"/>
    </xf>
    <xf numFmtId="0" fontId="50" fillId="34" borderId="18" xfId="0" applyFont="1" applyFill="1" applyBorder="1" applyAlignment="1">
      <alignment horizontal="center" vertical="center" wrapText="1"/>
    </xf>
    <xf numFmtId="0" fontId="50" fillId="34" borderId="31" xfId="0" applyFont="1" applyFill="1" applyBorder="1" applyAlignment="1">
      <alignment horizontal="center" vertical="center" wrapText="1"/>
    </xf>
    <xf numFmtId="0" fontId="51" fillId="33" borderId="21" xfId="0" applyFont="1" applyFill="1" applyBorder="1" applyAlignment="1">
      <alignment horizontal="left" vertical="top"/>
    </xf>
    <xf numFmtId="0" fontId="51" fillId="33" borderId="23" xfId="0" applyFont="1" applyFill="1" applyBorder="1" applyAlignment="1">
      <alignment horizontal="left" vertical="top"/>
    </xf>
    <xf numFmtId="0" fontId="51" fillId="35" borderId="20" xfId="0" applyFont="1" applyFill="1" applyBorder="1" applyAlignment="1">
      <alignment horizontal="left" vertical="top" wrapText="1"/>
    </xf>
    <xf numFmtId="0" fontId="48" fillId="33" borderId="20" xfId="0" applyFont="1" applyFill="1" applyBorder="1" applyAlignment="1">
      <alignment horizontal="center" vertical="center" wrapText="1"/>
    </xf>
    <xf numFmtId="0" fontId="48" fillId="33" borderId="21" xfId="0" applyFont="1" applyFill="1" applyBorder="1" applyAlignment="1">
      <alignment vertical="center"/>
    </xf>
    <xf numFmtId="0" fontId="48" fillId="33" borderId="23" xfId="0" applyFont="1" applyFill="1" applyBorder="1" applyAlignment="1">
      <alignment vertical="center"/>
    </xf>
    <xf numFmtId="0" fontId="48" fillId="33" borderId="21" xfId="0" applyFont="1" applyFill="1" applyBorder="1" applyAlignment="1">
      <alignment vertical="center" wrapText="1"/>
    </xf>
    <xf numFmtId="0" fontId="48" fillId="33" borderId="23" xfId="0" applyFont="1" applyFill="1" applyBorder="1" applyAlignment="1">
      <alignment vertical="center" wrapText="1"/>
    </xf>
    <xf numFmtId="0" fontId="51" fillId="0" borderId="21" xfId="0" applyFont="1" applyBorder="1" applyAlignment="1">
      <alignment horizontal="center" vertical="center" wrapText="1"/>
    </xf>
    <xf numFmtId="0" fontId="51" fillId="0" borderId="23"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1028700</xdr:colOff>
      <xdr:row>2</xdr:row>
      <xdr:rowOff>180975</xdr:rowOff>
    </xdr:to>
    <xdr:pic>
      <xdr:nvPicPr>
        <xdr:cNvPr id="1" name="Imagen 1" descr="Superintendencia de Notariado y Registro (SNR) | Universidad Ean"/>
        <xdr:cNvPicPr preferRelativeResize="1">
          <a:picLocks noChangeAspect="1"/>
        </xdr:cNvPicPr>
      </xdr:nvPicPr>
      <xdr:blipFill>
        <a:blip r:embed="rId1"/>
        <a:srcRect t="22235" r="483" b="31246"/>
        <a:stretch>
          <a:fillRect/>
        </a:stretch>
      </xdr:blipFill>
      <xdr:spPr>
        <a:xfrm>
          <a:off x="19050" y="0"/>
          <a:ext cx="2038350" cy="619125"/>
        </a:xfrm>
        <a:prstGeom prst="rect">
          <a:avLst/>
        </a:prstGeom>
        <a:noFill/>
        <a:ln w="9525" cmpd="sng">
          <a:noFill/>
        </a:ln>
      </xdr:spPr>
    </xdr:pic>
    <xdr:clientData/>
  </xdr:twoCellAnchor>
  <xdr:twoCellAnchor editAs="oneCell">
    <xdr:from>
      <xdr:col>2</xdr:col>
      <xdr:colOff>866775</xdr:colOff>
      <xdr:row>17</xdr:row>
      <xdr:rowOff>38100</xdr:rowOff>
    </xdr:from>
    <xdr:to>
      <xdr:col>6</xdr:col>
      <xdr:colOff>180975</xdr:colOff>
      <xdr:row>17</xdr:row>
      <xdr:rowOff>2857500</xdr:rowOff>
    </xdr:to>
    <xdr:pic>
      <xdr:nvPicPr>
        <xdr:cNvPr id="2" name="Imagen 2"/>
        <xdr:cNvPicPr preferRelativeResize="1">
          <a:picLocks noChangeAspect="1"/>
        </xdr:cNvPicPr>
      </xdr:nvPicPr>
      <xdr:blipFill>
        <a:blip r:embed="rId2"/>
        <a:srcRect l="8000" t="11111" r="7556" b="11851"/>
        <a:stretch>
          <a:fillRect/>
        </a:stretch>
      </xdr:blipFill>
      <xdr:spPr>
        <a:xfrm>
          <a:off x="2971800" y="9172575"/>
          <a:ext cx="5514975" cy="2819400"/>
        </a:xfrm>
        <a:prstGeom prst="rect">
          <a:avLst/>
        </a:prstGeom>
        <a:noFill/>
        <a:ln w="9525" cmpd="sng">
          <a:noFill/>
        </a:ln>
      </xdr:spPr>
    </xdr:pic>
    <xdr:clientData/>
  </xdr:twoCellAnchor>
  <xdr:twoCellAnchor editAs="oneCell">
    <xdr:from>
      <xdr:col>2</xdr:col>
      <xdr:colOff>190500</xdr:colOff>
      <xdr:row>19</xdr:row>
      <xdr:rowOff>200025</xdr:rowOff>
    </xdr:from>
    <xdr:to>
      <xdr:col>6</xdr:col>
      <xdr:colOff>666750</xdr:colOff>
      <xdr:row>23</xdr:row>
      <xdr:rowOff>180975</xdr:rowOff>
    </xdr:to>
    <xdr:pic>
      <xdr:nvPicPr>
        <xdr:cNvPr id="3" name="Imagen 3"/>
        <xdr:cNvPicPr preferRelativeResize="1">
          <a:picLocks noChangeAspect="1"/>
        </xdr:cNvPicPr>
      </xdr:nvPicPr>
      <xdr:blipFill>
        <a:blip r:embed="rId3"/>
        <a:stretch>
          <a:fillRect/>
        </a:stretch>
      </xdr:blipFill>
      <xdr:spPr>
        <a:xfrm>
          <a:off x="2295525" y="12544425"/>
          <a:ext cx="6677025" cy="468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0</xdr:row>
      <xdr:rowOff>123825</xdr:rowOff>
    </xdr:from>
    <xdr:to>
      <xdr:col>1</xdr:col>
      <xdr:colOff>2476500</xdr:colOff>
      <xdr:row>1</xdr:row>
      <xdr:rowOff>342900</xdr:rowOff>
    </xdr:to>
    <xdr:pic>
      <xdr:nvPicPr>
        <xdr:cNvPr id="1" name="Imagen 2" descr="Superintendencia de Notariado y Registro (SNR) | Universidad Ean"/>
        <xdr:cNvPicPr preferRelativeResize="1">
          <a:picLocks noChangeAspect="1"/>
        </xdr:cNvPicPr>
      </xdr:nvPicPr>
      <xdr:blipFill>
        <a:blip r:embed="rId1"/>
        <a:srcRect t="22235" r="483" b="31246"/>
        <a:stretch>
          <a:fillRect/>
        </a:stretch>
      </xdr:blipFill>
      <xdr:spPr>
        <a:xfrm>
          <a:off x="762000" y="123825"/>
          <a:ext cx="2028825" cy="561975"/>
        </a:xfrm>
        <a:prstGeom prst="rect">
          <a:avLst/>
        </a:prstGeom>
        <a:noFill/>
        <a:ln w="9525" cmpd="sng">
          <a:noFill/>
        </a:ln>
      </xdr:spPr>
    </xdr:pic>
    <xdr:clientData/>
  </xdr:twoCellAnchor>
  <xdr:twoCellAnchor>
    <xdr:from>
      <xdr:col>3</xdr:col>
      <xdr:colOff>600075</xdr:colOff>
      <xdr:row>6</xdr:row>
      <xdr:rowOff>1828800</xdr:rowOff>
    </xdr:from>
    <xdr:to>
      <xdr:col>3</xdr:col>
      <xdr:colOff>5172075</xdr:colOff>
      <xdr:row>6</xdr:row>
      <xdr:rowOff>4572000</xdr:rowOff>
    </xdr:to>
    <xdr:pic>
      <xdr:nvPicPr>
        <xdr:cNvPr id="2" name="Diagrama 3"/>
        <xdr:cNvPicPr preferRelativeResize="1">
          <a:picLocks noChangeAspect="0"/>
        </xdr:cNvPicPr>
      </xdr:nvPicPr>
      <xdr:blipFill>
        <a:blip r:embed="rId2"/>
        <a:stretch>
          <a:fillRect/>
        </a:stretch>
      </xdr:blipFill>
      <xdr:spPr>
        <a:xfrm>
          <a:off x="4714875" y="4076700"/>
          <a:ext cx="4572000" cy="2743200"/>
        </a:xfrm>
        <a:prstGeom prst="rect">
          <a:avLst/>
        </a:prstGeom>
        <a:noFill/>
        <a:ln w="9525" cmpd="sng">
          <a:noFill/>
        </a:ln>
      </xdr:spPr>
    </xdr:pic>
    <xdr:clientData/>
  </xdr:twoCellAnchor>
  <xdr:twoCellAnchor>
    <xdr:from>
      <xdr:col>4</xdr:col>
      <xdr:colOff>114300</xdr:colOff>
      <xdr:row>6</xdr:row>
      <xdr:rowOff>2047875</xdr:rowOff>
    </xdr:from>
    <xdr:to>
      <xdr:col>6</xdr:col>
      <xdr:colOff>1924050</xdr:colOff>
      <xdr:row>6</xdr:row>
      <xdr:rowOff>4733925</xdr:rowOff>
    </xdr:to>
    <xdr:pic>
      <xdr:nvPicPr>
        <xdr:cNvPr id="3" name="Diagrama 4"/>
        <xdr:cNvPicPr preferRelativeResize="1">
          <a:picLocks noChangeAspect="0"/>
        </xdr:cNvPicPr>
      </xdr:nvPicPr>
      <xdr:blipFill>
        <a:blip r:embed="rId3"/>
        <a:stretch>
          <a:fillRect/>
        </a:stretch>
      </xdr:blipFill>
      <xdr:spPr>
        <a:xfrm>
          <a:off x="9677400" y="4295775"/>
          <a:ext cx="5181600" cy="2686050"/>
        </a:xfrm>
        <a:prstGeom prst="rect">
          <a:avLst/>
        </a:prstGeom>
        <a:noFill/>
        <a:ln w="9525" cmpd="sng">
          <a:noFill/>
        </a:ln>
      </xdr:spPr>
    </xdr:pic>
    <xdr:clientData/>
  </xdr:twoCellAnchor>
  <xdr:twoCellAnchor>
    <xdr:from>
      <xdr:col>3</xdr:col>
      <xdr:colOff>2905125</xdr:colOff>
      <xdr:row>6</xdr:row>
      <xdr:rowOff>2638425</xdr:rowOff>
    </xdr:from>
    <xdr:to>
      <xdr:col>4</xdr:col>
      <xdr:colOff>47625</xdr:colOff>
      <xdr:row>6</xdr:row>
      <xdr:rowOff>2686050</xdr:rowOff>
    </xdr:to>
    <xdr:sp>
      <xdr:nvSpPr>
        <xdr:cNvPr id="4" name="Conector recto 6"/>
        <xdr:cNvSpPr>
          <a:spLocks/>
        </xdr:cNvSpPr>
      </xdr:nvSpPr>
      <xdr:spPr>
        <a:xfrm flipV="1">
          <a:off x="7019925" y="4886325"/>
          <a:ext cx="2590800" cy="381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971550</xdr:colOff>
      <xdr:row>6</xdr:row>
      <xdr:rowOff>3876675</xdr:rowOff>
    </xdr:from>
    <xdr:to>
      <xdr:col>6</xdr:col>
      <xdr:colOff>1400175</xdr:colOff>
      <xdr:row>6</xdr:row>
      <xdr:rowOff>4429125</xdr:rowOff>
    </xdr:to>
    <xdr:grpSp>
      <xdr:nvGrpSpPr>
        <xdr:cNvPr id="5" name="Grupo 12"/>
        <xdr:cNvGrpSpPr>
          <a:grpSpLocks/>
        </xdr:cNvGrpSpPr>
      </xdr:nvGrpSpPr>
      <xdr:grpSpPr>
        <a:xfrm>
          <a:off x="12515850" y="6124575"/>
          <a:ext cx="1819275" cy="552450"/>
          <a:chOff x="3372203" y="1014510"/>
          <a:chExt cx="1445173" cy="714179"/>
        </a:xfrm>
        <a:solidFill>
          <a:srgbClr val="FFFFFF"/>
        </a:solidFill>
      </xdr:grpSpPr>
      <xdr:sp>
        <xdr:nvSpPr>
          <xdr:cNvPr id="6" name="Rectángulo redondeado 13"/>
          <xdr:cNvSpPr>
            <a:spLocks/>
          </xdr:cNvSpPr>
        </xdr:nvSpPr>
        <xdr:spPr>
          <a:xfrm>
            <a:off x="3372203" y="1014510"/>
            <a:ext cx="1445173" cy="714179"/>
          </a:xfrm>
          <a:prstGeom prst="roundRect">
            <a:avLst/>
          </a:prstGeom>
          <a:solidFill>
            <a:srgbClr val="C55A11"/>
          </a:solidFill>
          <a:ln w="12700" cmpd="sng">
            <a:solidFill>
              <a:srgbClr val="FFFFFF"/>
            </a:solidFill>
            <a:headEnd type="none"/>
            <a:tailEnd type="none"/>
          </a:ln>
        </xdr:spPr>
        <xdr:txBody>
          <a:bodyPr vertOverflow="clip" wrap="square" anchor="ctr"/>
          <a:p>
            <a:pPr algn="l">
              <a:defRPr/>
            </a:pPr>
            <a:r>
              <a:rPr lang="en-US" cap="none" sz="1400" b="0" i="0" u="none" baseline="0">
                <a:solidFill>
                  <a:srgbClr val="FFFFFF"/>
                </a:solidFill>
              </a:rPr>
              <a:t>Brigada</a:t>
            </a:r>
            <a:r>
              <a:rPr lang="en-US" cap="none" sz="1400" b="0" i="0" u="none" baseline="0">
                <a:solidFill>
                  <a:srgbClr val="FFFFFF"/>
                </a:solidFill>
              </a:rPr>
              <a:t> de emergencias</a:t>
            </a:r>
          </a:p>
        </xdr:txBody>
      </xdr:sp>
      <xdr:sp>
        <xdr:nvSpPr>
          <xdr:cNvPr id="7" name="Rectángulo 14"/>
          <xdr:cNvSpPr>
            <a:spLocks/>
          </xdr:cNvSpPr>
        </xdr:nvSpPr>
        <xdr:spPr>
          <a:xfrm>
            <a:off x="3591508" y="1039506"/>
            <a:ext cx="961040" cy="664008"/>
          </a:xfrm>
          <a:prstGeom prst="rect">
            <a:avLst/>
          </a:prstGeom>
          <a:noFill/>
          <a:ln w="9525" cmpd="sng">
            <a:noFill/>
          </a:ln>
        </xdr:spPr>
        <xdr:txBody>
          <a:bodyPr vertOverflow="clip" wrap="square" lIns="45720" tIns="45720" rIns="45720" bIns="45720" anchor="ctr"/>
          <a:p>
            <a:pPr algn="ctr">
              <a:defRPr/>
            </a:pPr>
            <a:r>
              <a:rPr lang="en-US" cap="none" u="none" baseline="0">
                <a:latin typeface="Calibri"/>
                <a:ea typeface="Calibri"/>
                <a:cs typeface="Calibri"/>
              </a:rPr>
              <a:t/>
            </a:r>
          </a:p>
        </xdr:txBody>
      </xdr:sp>
    </xdr:grpSp>
    <xdr:clientData/>
  </xdr:twoCellAnchor>
  <xdr:twoCellAnchor>
    <xdr:from>
      <xdr:col>5</xdr:col>
      <xdr:colOff>752475</xdr:colOff>
      <xdr:row>6</xdr:row>
      <xdr:rowOff>2905125</xdr:rowOff>
    </xdr:from>
    <xdr:to>
      <xdr:col>6</xdr:col>
      <xdr:colOff>1704975</xdr:colOff>
      <xdr:row>6</xdr:row>
      <xdr:rowOff>3476625</xdr:rowOff>
    </xdr:to>
    <xdr:grpSp>
      <xdr:nvGrpSpPr>
        <xdr:cNvPr id="8" name="Grupo 27"/>
        <xdr:cNvGrpSpPr>
          <a:grpSpLocks/>
        </xdr:cNvGrpSpPr>
      </xdr:nvGrpSpPr>
      <xdr:grpSpPr>
        <a:xfrm>
          <a:off x="12296775" y="5153025"/>
          <a:ext cx="2343150" cy="571500"/>
          <a:chOff x="2454656" y="2028825"/>
          <a:chExt cx="2048370" cy="714375"/>
        </a:xfrm>
        <a:solidFill>
          <a:srgbClr val="FFFFFF"/>
        </a:solidFill>
      </xdr:grpSpPr>
      <xdr:sp>
        <xdr:nvSpPr>
          <xdr:cNvPr id="9" name="Rectángulo 28"/>
          <xdr:cNvSpPr>
            <a:spLocks/>
          </xdr:cNvSpPr>
        </xdr:nvSpPr>
        <xdr:spPr>
          <a:xfrm>
            <a:off x="2454656" y="2076510"/>
            <a:ext cx="2048370" cy="666690"/>
          </a:xfrm>
          <a:prstGeom prst="rect">
            <a:avLst/>
          </a:prstGeom>
          <a:solidFill>
            <a:srgbClr val="C55A11"/>
          </a:solidFill>
          <a:ln w="12700" cmpd="sng">
            <a:solidFill>
              <a:srgbClr val="FFFFFF"/>
            </a:solidFill>
            <a:headEnd type="none"/>
            <a:tailEnd type="none"/>
          </a:ln>
        </xdr:spPr>
        <xdr:txBody>
          <a:bodyPr vertOverflow="clip" wrap="square" anchor="ctr"/>
          <a:p>
            <a:pPr algn="ctr">
              <a:defRPr/>
            </a:pPr>
            <a:r>
              <a:rPr lang="en-US" cap="none" sz="1400" b="0" i="0" u="none" baseline="0">
                <a:solidFill>
                  <a:srgbClr val="FFFFFF"/>
                </a:solidFill>
              </a:rPr>
              <a:t>Planes de emergencias</a:t>
            </a:r>
          </a:p>
        </xdr:txBody>
      </xdr:sp>
      <xdr:sp>
        <xdr:nvSpPr>
          <xdr:cNvPr id="10" name="Rectángulo 29"/>
          <xdr:cNvSpPr>
            <a:spLocks/>
          </xdr:cNvSpPr>
        </xdr:nvSpPr>
        <xdr:spPr>
          <a:xfrm>
            <a:off x="2454656" y="2028825"/>
            <a:ext cx="2048370" cy="714375"/>
          </a:xfrm>
          <a:prstGeom prst="rect">
            <a:avLst/>
          </a:prstGeom>
          <a:noFill/>
          <a:ln w="9525" cmpd="sng">
            <a:noFill/>
          </a:ln>
        </xdr:spPr>
        <xdr:txBody>
          <a:bodyPr vertOverflow="clip" wrap="square" lIns="7620" tIns="7620" rIns="7620" bIns="7620" anchor="ctr"/>
          <a:p>
            <a:pPr algn="ctr">
              <a:defRPr/>
            </a:pPr>
            <a:r>
              <a:rPr lang="en-US" cap="none" u="none" baseline="0">
                <a:latin typeface="Calibri"/>
                <a:ea typeface="Calibri"/>
                <a:cs typeface="Calibri"/>
              </a:rPr>
              <a:t/>
            </a:r>
          </a:p>
        </xdr:txBody>
      </xdr:sp>
    </xdr:grpSp>
    <xdr:clientData/>
  </xdr:twoCellAnchor>
  <xdr:twoCellAnchor>
    <xdr:from>
      <xdr:col>3</xdr:col>
      <xdr:colOff>5410200</xdr:colOff>
      <xdr:row>6</xdr:row>
      <xdr:rowOff>3943350</xdr:rowOff>
    </xdr:from>
    <xdr:to>
      <xdr:col>6</xdr:col>
      <xdr:colOff>933450</xdr:colOff>
      <xdr:row>6</xdr:row>
      <xdr:rowOff>4857750</xdr:rowOff>
    </xdr:to>
    <xdr:grpSp>
      <xdr:nvGrpSpPr>
        <xdr:cNvPr id="11" name="Grupo 33"/>
        <xdr:cNvGrpSpPr>
          <a:grpSpLocks/>
        </xdr:cNvGrpSpPr>
      </xdr:nvGrpSpPr>
      <xdr:grpSpPr>
        <a:xfrm>
          <a:off x="9525000" y="6191250"/>
          <a:ext cx="4343400" cy="914400"/>
          <a:chOff x="139096" y="1831756"/>
          <a:chExt cx="4363930" cy="911444"/>
        </a:xfrm>
        <a:solidFill>
          <a:srgbClr val="FFFFFF"/>
        </a:solidFill>
      </xdr:grpSpPr>
      <xdr:sp>
        <xdr:nvSpPr>
          <xdr:cNvPr id="12" name="Rectángulo 34"/>
          <xdr:cNvSpPr>
            <a:spLocks/>
          </xdr:cNvSpPr>
        </xdr:nvSpPr>
        <xdr:spPr>
          <a:xfrm>
            <a:off x="139096" y="1831756"/>
            <a:ext cx="2047774" cy="588565"/>
          </a:xfrm>
          <a:prstGeom prst="rect">
            <a:avLst/>
          </a:prstGeom>
          <a:solidFill>
            <a:srgbClr val="C55A11"/>
          </a:solidFill>
          <a:ln w="12700" cmpd="sng">
            <a:solidFill>
              <a:srgbClr val="FFFFFF"/>
            </a:solidFill>
            <a:headEnd type="none"/>
            <a:tailEnd type="none"/>
          </a:ln>
        </xdr:spPr>
        <xdr:txBody>
          <a:bodyPr vertOverflow="clip" wrap="square"/>
          <a:p>
            <a:pPr algn="l">
              <a:defRPr/>
            </a:pPr>
            <a:r>
              <a:rPr lang="en-US" cap="none" sz="1400" b="0" i="0" u="none" baseline="0">
                <a:solidFill>
                  <a:srgbClr val="FFFFFF"/>
                </a:solidFill>
              </a:rPr>
              <a:t>
</a:t>
            </a:r>
            <a:r>
              <a:rPr lang="en-US" cap="none" sz="1400" b="0" i="0" u="none" baseline="0">
                <a:solidFill>
                  <a:srgbClr val="FFFFFF"/>
                </a:solidFill>
              </a:rPr>
              <a:t>Procedimientos</a:t>
            </a:r>
            <a:r>
              <a:rPr lang="en-US" cap="none" sz="1400" b="0" i="0" u="none" baseline="0">
                <a:solidFill>
                  <a:srgbClr val="FFFFFF"/>
                </a:solidFill>
              </a:rPr>
              <a:t> del SG-SST </a:t>
            </a:r>
          </a:p>
        </xdr:txBody>
      </xdr:sp>
      <xdr:sp>
        <xdr:nvSpPr>
          <xdr:cNvPr id="13" name="Rectángulo 35"/>
          <xdr:cNvSpPr>
            <a:spLocks/>
          </xdr:cNvSpPr>
        </xdr:nvSpPr>
        <xdr:spPr>
          <a:xfrm>
            <a:off x="2455252" y="2031134"/>
            <a:ext cx="2047774" cy="712066"/>
          </a:xfrm>
          <a:prstGeom prst="rect">
            <a:avLst/>
          </a:prstGeom>
          <a:noFill/>
          <a:ln w="9525" cmpd="sng">
            <a:noFill/>
          </a:ln>
        </xdr:spPr>
        <xdr:txBody>
          <a:bodyPr vertOverflow="clip" wrap="square" lIns="7620" tIns="7620" rIns="7620" bIns="7620" anchor="ctr"/>
          <a:p>
            <a:pPr algn="ctr">
              <a:defRPr/>
            </a:pPr>
            <a:r>
              <a:rPr lang="en-US" cap="none" sz="1200" b="0" i="0" u="none" baseline="0">
                <a:solidFill>
                  <a:srgbClr val="FFFFFF"/>
                </a:solidFill>
              </a:rPr>
              <a:t> </a:t>
            </a:r>
          </a:p>
        </xdr:txBody>
      </xdr:sp>
    </xdr:grpSp>
    <xdr:clientData/>
  </xdr:twoCellAnchor>
  <xdr:twoCellAnchor>
    <xdr:from>
      <xdr:col>3</xdr:col>
      <xdr:colOff>5276850</xdr:colOff>
      <xdr:row>6</xdr:row>
      <xdr:rowOff>2943225</xdr:rowOff>
    </xdr:from>
    <xdr:to>
      <xdr:col>4</xdr:col>
      <xdr:colOff>1971675</xdr:colOff>
      <xdr:row>6</xdr:row>
      <xdr:rowOff>4533900</xdr:rowOff>
    </xdr:to>
    <xdr:grpSp>
      <xdr:nvGrpSpPr>
        <xdr:cNvPr id="14" name="Grupo 36"/>
        <xdr:cNvGrpSpPr>
          <a:grpSpLocks/>
        </xdr:cNvGrpSpPr>
      </xdr:nvGrpSpPr>
      <xdr:grpSpPr>
        <a:xfrm>
          <a:off x="9391650" y="5191125"/>
          <a:ext cx="2143125" cy="1581150"/>
          <a:chOff x="2454656" y="1149241"/>
          <a:chExt cx="2146904" cy="1593959"/>
        </a:xfrm>
        <a:solidFill>
          <a:srgbClr val="FFFFFF"/>
        </a:solidFill>
      </xdr:grpSpPr>
      <xdr:sp>
        <xdr:nvSpPr>
          <xdr:cNvPr id="15" name="Rectángulo 37"/>
          <xdr:cNvSpPr>
            <a:spLocks/>
          </xdr:cNvSpPr>
        </xdr:nvSpPr>
        <xdr:spPr>
          <a:xfrm>
            <a:off x="2550193" y="1149241"/>
            <a:ext cx="2051367" cy="505683"/>
          </a:xfrm>
          <a:prstGeom prst="rect">
            <a:avLst/>
          </a:prstGeom>
          <a:solidFill>
            <a:srgbClr val="C55A11"/>
          </a:solidFill>
          <a:ln w="12700" cmpd="sng">
            <a:solidFill>
              <a:srgbClr val="FFFFFF"/>
            </a:solidFill>
            <a:headEnd type="none"/>
            <a:tailEnd type="none"/>
          </a:ln>
        </xdr:spPr>
        <xdr:txBody>
          <a:bodyPr vertOverflow="clip" wrap="square"/>
          <a:p>
            <a:pPr algn="l">
              <a:defRPr/>
            </a:pPr>
            <a:r>
              <a:rPr lang="en-US" cap="none" sz="1200" b="0" i="0" u="none" baseline="0">
                <a:solidFill>
                  <a:srgbClr val="FFFFFF"/>
                </a:solidFill>
              </a:rPr>
              <a:t>
</a:t>
            </a:r>
            <a:r>
              <a:rPr lang="en-US" cap="none" sz="1200" b="0" i="0" u="none" baseline="0">
                <a:solidFill>
                  <a:srgbClr val="FFFFFF"/>
                </a:solidFill>
              </a:rPr>
              <a:t>Programas</a:t>
            </a:r>
            <a:r>
              <a:rPr lang="en-US" cap="none" sz="1200" b="0" i="0" u="none" baseline="0">
                <a:solidFill>
                  <a:srgbClr val="FFFFFF"/>
                </a:solidFill>
              </a:rPr>
              <a:t>  del SG- SST </a:t>
            </a:r>
            <a:r>
              <a:rPr lang="en-US" cap="none" sz="1200" b="0" i="0" u="none" baseline="0">
                <a:solidFill>
                  <a:srgbClr val="FFFFFF"/>
                </a:solidFill>
              </a:rPr>
              <a:t>
</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
</a:t>
            </a:r>
          </a:p>
        </xdr:txBody>
      </xdr:sp>
      <xdr:sp>
        <xdr:nvSpPr>
          <xdr:cNvPr id="16" name="Rectángulo 38"/>
          <xdr:cNvSpPr>
            <a:spLocks/>
          </xdr:cNvSpPr>
        </xdr:nvSpPr>
        <xdr:spPr>
          <a:xfrm>
            <a:off x="2454656" y="2027512"/>
            <a:ext cx="2051367" cy="715688"/>
          </a:xfrm>
          <a:prstGeom prst="rect">
            <a:avLst/>
          </a:prstGeom>
          <a:noFill/>
          <a:ln w="9525" cmpd="sng">
            <a:noFill/>
          </a:ln>
        </xdr:spPr>
        <xdr:txBody>
          <a:bodyPr vertOverflow="clip" wrap="square" lIns="7620" tIns="7620" rIns="7620" bIns="7620" anchor="ctr"/>
          <a:p>
            <a:pPr algn="ctr">
              <a:defRPr/>
            </a:pPr>
            <a:r>
              <a:rPr lang="en-US" cap="none" u="none" baseline="0">
                <a:latin typeface="Calibri"/>
                <a:ea typeface="Calibri"/>
                <a:cs typeface="Calibri"/>
              </a:rPr>
              <a:t/>
            </a:r>
          </a:p>
        </xdr:txBody>
      </xdr:sp>
    </xdr:grpSp>
    <xdr:clientData/>
  </xdr:twoCellAnchor>
  <xdr:twoCellAnchor>
    <xdr:from>
      <xdr:col>6</xdr:col>
      <xdr:colOff>400050</xdr:colOff>
      <xdr:row>6</xdr:row>
      <xdr:rowOff>3495675</xdr:rowOff>
    </xdr:from>
    <xdr:to>
      <xdr:col>6</xdr:col>
      <xdr:colOff>409575</xdr:colOff>
      <xdr:row>6</xdr:row>
      <xdr:rowOff>3876675</xdr:rowOff>
    </xdr:to>
    <xdr:sp>
      <xdr:nvSpPr>
        <xdr:cNvPr id="17" name="Conector recto 58"/>
        <xdr:cNvSpPr>
          <a:spLocks/>
        </xdr:cNvSpPr>
      </xdr:nvSpPr>
      <xdr:spPr>
        <a:xfrm flipH="1">
          <a:off x="13335000" y="5743575"/>
          <a:ext cx="9525" cy="390525"/>
        </a:xfrm>
        <a:prstGeom prst="line">
          <a:avLst/>
        </a:prstGeom>
        <a:noFill/>
        <a:ln w="19050"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876300</xdr:colOff>
      <xdr:row>6</xdr:row>
      <xdr:rowOff>3476625</xdr:rowOff>
    </xdr:from>
    <xdr:to>
      <xdr:col>4</xdr:col>
      <xdr:colOff>885825</xdr:colOff>
      <xdr:row>6</xdr:row>
      <xdr:rowOff>3838575</xdr:rowOff>
    </xdr:to>
    <xdr:sp>
      <xdr:nvSpPr>
        <xdr:cNvPr id="18" name="Conector recto 64"/>
        <xdr:cNvSpPr>
          <a:spLocks/>
        </xdr:cNvSpPr>
      </xdr:nvSpPr>
      <xdr:spPr>
        <a:xfrm flipH="1">
          <a:off x="10439400" y="5724525"/>
          <a:ext cx="9525" cy="361950"/>
        </a:xfrm>
        <a:prstGeom prst="line">
          <a:avLst/>
        </a:prstGeom>
        <a:noFill/>
        <a:ln w="19050"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361950</xdr:colOff>
      <xdr:row>6</xdr:row>
      <xdr:rowOff>2705100</xdr:rowOff>
    </xdr:from>
    <xdr:to>
      <xdr:col>5</xdr:col>
      <xdr:colOff>381000</xdr:colOff>
      <xdr:row>6</xdr:row>
      <xdr:rowOff>3248025</xdr:rowOff>
    </xdr:to>
    <xdr:sp>
      <xdr:nvSpPr>
        <xdr:cNvPr id="19" name="Conector recto 65"/>
        <xdr:cNvSpPr>
          <a:spLocks/>
        </xdr:cNvSpPr>
      </xdr:nvSpPr>
      <xdr:spPr>
        <a:xfrm>
          <a:off x="11906250" y="4953000"/>
          <a:ext cx="19050" cy="55245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1971675</xdr:colOff>
      <xdr:row>6</xdr:row>
      <xdr:rowOff>3190875</xdr:rowOff>
    </xdr:from>
    <xdr:to>
      <xdr:col>5</xdr:col>
      <xdr:colOff>752475</xdr:colOff>
      <xdr:row>6</xdr:row>
      <xdr:rowOff>3209925</xdr:rowOff>
    </xdr:to>
    <xdr:sp>
      <xdr:nvSpPr>
        <xdr:cNvPr id="20" name="Conector recto 67"/>
        <xdr:cNvSpPr>
          <a:spLocks/>
        </xdr:cNvSpPr>
      </xdr:nvSpPr>
      <xdr:spPr>
        <a:xfrm>
          <a:off x="11534775" y="5438775"/>
          <a:ext cx="762000" cy="1905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6</xdr:row>
      <xdr:rowOff>0</xdr:rowOff>
    </xdr:from>
    <xdr:to>
      <xdr:col>1</xdr:col>
      <xdr:colOff>2590800</xdr:colOff>
      <xdr:row>6</xdr:row>
      <xdr:rowOff>19050</xdr:rowOff>
    </xdr:to>
    <xdr:sp>
      <xdr:nvSpPr>
        <xdr:cNvPr id="21" name="Conector recto 70"/>
        <xdr:cNvSpPr>
          <a:spLocks/>
        </xdr:cNvSpPr>
      </xdr:nvSpPr>
      <xdr:spPr>
        <a:xfrm flipV="1">
          <a:off x="314325" y="2247900"/>
          <a:ext cx="2590800" cy="1905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495300</xdr:colOff>
      <xdr:row>6</xdr:row>
      <xdr:rowOff>2657475</xdr:rowOff>
    </xdr:from>
    <xdr:to>
      <xdr:col>3</xdr:col>
      <xdr:colOff>2895600</xdr:colOff>
      <xdr:row>6</xdr:row>
      <xdr:rowOff>2686050</xdr:rowOff>
    </xdr:to>
    <xdr:sp>
      <xdr:nvSpPr>
        <xdr:cNvPr id="22" name="Conector recto 75"/>
        <xdr:cNvSpPr>
          <a:spLocks/>
        </xdr:cNvSpPr>
      </xdr:nvSpPr>
      <xdr:spPr>
        <a:xfrm flipV="1">
          <a:off x="4610100" y="4905375"/>
          <a:ext cx="2400300" cy="1905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1695450</xdr:colOff>
      <xdr:row>6</xdr:row>
      <xdr:rowOff>2581275</xdr:rowOff>
    </xdr:from>
    <xdr:to>
      <xdr:col>3</xdr:col>
      <xdr:colOff>28575</xdr:colOff>
      <xdr:row>6</xdr:row>
      <xdr:rowOff>4162425</xdr:rowOff>
    </xdr:to>
    <xdr:grpSp>
      <xdr:nvGrpSpPr>
        <xdr:cNvPr id="23" name="Grupo 77"/>
        <xdr:cNvGrpSpPr>
          <a:grpSpLocks/>
        </xdr:cNvGrpSpPr>
      </xdr:nvGrpSpPr>
      <xdr:grpSpPr>
        <a:xfrm>
          <a:off x="2009775" y="4829175"/>
          <a:ext cx="2133600" cy="1581150"/>
          <a:chOff x="2454656" y="1149241"/>
          <a:chExt cx="2146904" cy="1593959"/>
        </a:xfrm>
        <a:solidFill>
          <a:srgbClr val="FFFFFF"/>
        </a:solidFill>
      </xdr:grpSpPr>
      <xdr:sp>
        <xdr:nvSpPr>
          <xdr:cNvPr id="24" name="Rectángulo 78"/>
          <xdr:cNvSpPr>
            <a:spLocks/>
          </xdr:cNvSpPr>
        </xdr:nvSpPr>
        <xdr:spPr>
          <a:xfrm>
            <a:off x="2550730" y="1149241"/>
            <a:ext cx="2050830" cy="508871"/>
          </a:xfrm>
          <a:prstGeom prst="rect">
            <a:avLst/>
          </a:prstGeom>
          <a:solidFill>
            <a:srgbClr val="C55A11"/>
          </a:solidFill>
          <a:ln w="12700" cmpd="sng">
            <a:solidFill>
              <a:srgbClr val="FFFFFF"/>
            </a:solidFill>
            <a:headEnd type="none"/>
            <a:tailEnd type="none"/>
          </a:ln>
        </xdr:spPr>
        <xdr:txBody>
          <a:bodyPr vertOverflow="clip" wrap="square"/>
          <a:p>
            <a:pPr algn="l">
              <a:defRPr/>
            </a:pPr>
            <a:r>
              <a:rPr lang="en-US" cap="none" sz="1200" b="0" i="0" u="none" baseline="0">
                <a:solidFill>
                  <a:srgbClr val="FFFFFF"/>
                </a:solidFill>
              </a:rPr>
              <a:t>
</a:t>
            </a:r>
            <a:r>
              <a:rPr lang="en-US" cap="none" sz="1200" b="0" i="0" u="none" baseline="0">
                <a:solidFill>
                  <a:srgbClr val="FFFFFF"/>
                </a:solidFill>
              </a:rPr>
              <a:t>Copasst
</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
</a:t>
            </a:r>
          </a:p>
        </xdr:txBody>
      </xdr:sp>
      <xdr:sp>
        <xdr:nvSpPr>
          <xdr:cNvPr id="25" name="Rectángulo 79"/>
          <xdr:cNvSpPr>
            <a:spLocks/>
          </xdr:cNvSpPr>
        </xdr:nvSpPr>
        <xdr:spPr>
          <a:xfrm>
            <a:off x="2454656" y="2032693"/>
            <a:ext cx="2050830" cy="710507"/>
          </a:xfrm>
          <a:prstGeom prst="rect">
            <a:avLst/>
          </a:prstGeom>
          <a:noFill/>
          <a:ln w="9525" cmpd="sng">
            <a:noFill/>
          </a:ln>
        </xdr:spPr>
        <xdr:txBody>
          <a:bodyPr vertOverflow="clip" wrap="square" lIns="7620" tIns="7620" rIns="7620" bIns="7620" anchor="ctr"/>
          <a:p>
            <a:pPr algn="ctr">
              <a:defRPr/>
            </a:pPr>
            <a:r>
              <a:rPr lang="en-US" cap="none" u="none" baseline="0">
                <a:latin typeface="Calibri"/>
                <a:ea typeface="Calibri"/>
                <a:cs typeface="Calibri"/>
              </a:rPr>
              <a:t/>
            </a:r>
          </a:p>
        </xdr:txBody>
      </xdr:sp>
    </xdr:grpSp>
    <xdr:clientData/>
  </xdr:twoCellAnchor>
  <xdr:twoCellAnchor>
    <xdr:from>
      <xdr:col>1</xdr:col>
      <xdr:colOff>1771650</xdr:colOff>
      <xdr:row>6</xdr:row>
      <xdr:rowOff>3267075</xdr:rowOff>
    </xdr:from>
    <xdr:to>
      <xdr:col>3</xdr:col>
      <xdr:colOff>9525</xdr:colOff>
      <xdr:row>6</xdr:row>
      <xdr:rowOff>3781425</xdr:rowOff>
    </xdr:to>
    <xdr:sp>
      <xdr:nvSpPr>
        <xdr:cNvPr id="26" name="Rectángulo 80"/>
        <xdr:cNvSpPr>
          <a:spLocks/>
        </xdr:cNvSpPr>
      </xdr:nvSpPr>
      <xdr:spPr>
        <a:xfrm>
          <a:off x="2085975" y="5514975"/>
          <a:ext cx="2038350" cy="504825"/>
        </a:xfrm>
        <a:prstGeom prst="rect">
          <a:avLst/>
        </a:prstGeom>
        <a:solidFill>
          <a:srgbClr val="C55A11"/>
        </a:solidFill>
        <a:ln w="12700" cmpd="sng">
          <a:solidFill>
            <a:srgbClr val="FFFFFF"/>
          </a:solidFill>
          <a:headEnd type="none"/>
          <a:tailEnd type="none"/>
        </a:ln>
      </xdr:spPr>
      <xdr:txBody>
        <a:bodyPr vertOverflow="clip" wrap="square"/>
        <a:p>
          <a:pPr algn="l">
            <a:defRPr/>
          </a:pPr>
          <a:r>
            <a:rPr lang="en-US" cap="none" sz="1200" b="0" i="0" u="none" baseline="0">
              <a:solidFill>
                <a:srgbClr val="FFFFFF"/>
              </a:solidFill>
            </a:rPr>
            <a:t>
</a:t>
          </a:r>
          <a:r>
            <a:rPr lang="en-US" cap="none" sz="1200" b="0" i="0" u="none" baseline="0">
              <a:solidFill>
                <a:srgbClr val="FFFFFF"/>
              </a:solidFill>
            </a:rPr>
            <a:t>Comite de Convivencia. </a:t>
          </a:r>
          <a:r>
            <a:rPr lang="en-US" cap="none" sz="1200" b="0" i="0" u="none" baseline="0">
              <a:solidFill>
                <a:srgbClr val="FFFFFF"/>
              </a:solidFill>
            </a:rPr>
            <a:t>
</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
</a:t>
          </a:r>
        </a:p>
      </xdr:txBody>
    </xdr:sp>
    <xdr:clientData/>
  </xdr:twoCellAnchor>
  <xdr:twoCellAnchor>
    <xdr:from>
      <xdr:col>3</xdr:col>
      <xdr:colOff>495300</xdr:colOff>
      <xdr:row>6</xdr:row>
      <xdr:rowOff>2686050</xdr:rowOff>
    </xdr:from>
    <xdr:to>
      <xdr:col>3</xdr:col>
      <xdr:colOff>495300</xdr:colOff>
      <xdr:row>6</xdr:row>
      <xdr:rowOff>3638550</xdr:rowOff>
    </xdr:to>
    <xdr:sp>
      <xdr:nvSpPr>
        <xdr:cNvPr id="27" name="Conector recto 91"/>
        <xdr:cNvSpPr>
          <a:spLocks/>
        </xdr:cNvSpPr>
      </xdr:nvSpPr>
      <xdr:spPr>
        <a:xfrm>
          <a:off x="4610100" y="4933950"/>
          <a:ext cx="0" cy="95250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19050</xdr:colOff>
      <xdr:row>6</xdr:row>
      <xdr:rowOff>3638550</xdr:rowOff>
    </xdr:from>
    <xdr:to>
      <xdr:col>3</xdr:col>
      <xdr:colOff>504825</xdr:colOff>
      <xdr:row>6</xdr:row>
      <xdr:rowOff>3657600</xdr:rowOff>
    </xdr:to>
    <xdr:sp>
      <xdr:nvSpPr>
        <xdr:cNvPr id="28" name="Conector recto de flecha 93"/>
        <xdr:cNvSpPr>
          <a:spLocks/>
        </xdr:cNvSpPr>
      </xdr:nvSpPr>
      <xdr:spPr>
        <a:xfrm flipH="1">
          <a:off x="4133850" y="5886450"/>
          <a:ext cx="476250" cy="190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95250</xdr:colOff>
      <xdr:row>6</xdr:row>
      <xdr:rowOff>2943225</xdr:rowOff>
    </xdr:from>
    <xdr:to>
      <xdr:col>3</xdr:col>
      <xdr:colOff>495300</xdr:colOff>
      <xdr:row>6</xdr:row>
      <xdr:rowOff>2943225</xdr:rowOff>
    </xdr:to>
    <xdr:sp>
      <xdr:nvSpPr>
        <xdr:cNvPr id="29" name="Conector recto de flecha 97"/>
        <xdr:cNvSpPr>
          <a:spLocks/>
        </xdr:cNvSpPr>
      </xdr:nvSpPr>
      <xdr:spPr>
        <a:xfrm flipH="1">
          <a:off x="4210050" y="5191125"/>
          <a:ext cx="400050" cy="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1657350</xdr:colOff>
      <xdr:row>6</xdr:row>
      <xdr:rowOff>285750</xdr:rowOff>
    </xdr:from>
    <xdr:to>
      <xdr:col>3</xdr:col>
      <xdr:colOff>4124325</xdr:colOff>
      <xdr:row>6</xdr:row>
      <xdr:rowOff>1304925</xdr:rowOff>
    </xdr:to>
    <xdr:grpSp>
      <xdr:nvGrpSpPr>
        <xdr:cNvPr id="30" name="Grupo 27"/>
        <xdr:cNvGrpSpPr>
          <a:grpSpLocks/>
        </xdr:cNvGrpSpPr>
      </xdr:nvGrpSpPr>
      <xdr:grpSpPr>
        <a:xfrm>
          <a:off x="5772150" y="2533650"/>
          <a:ext cx="2466975" cy="1019175"/>
          <a:chOff x="2347474" y="2028825"/>
          <a:chExt cx="2155552" cy="1258660"/>
        </a:xfrm>
        <a:solidFill>
          <a:srgbClr val="FFFFFF"/>
        </a:solidFill>
      </xdr:grpSpPr>
      <xdr:sp>
        <xdr:nvSpPr>
          <xdr:cNvPr id="31" name="Rectángulo 5"/>
          <xdr:cNvSpPr>
            <a:spLocks/>
          </xdr:cNvSpPr>
        </xdr:nvSpPr>
        <xdr:spPr>
          <a:xfrm>
            <a:off x="2347474" y="2620710"/>
            <a:ext cx="2048313" cy="666775"/>
          </a:xfrm>
          <a:prstGeom prst="rect">
            <a:avLst/>
          </a:prstGeom>
          <a:solidFill>
            <a:srgbClr val="C55A11"/>
          </a:solidFill>
          <a:ln w="12700" cmpd="sng">
            <a:solidFill>
              <a:srgbClr val="FFFFFF"/>
            </a:solidFill>
            <a:headEnd type="none"/>
            <a:tailEnd type="none"/>
          </a:ln>
        </xdr:spPr>
        <xdr:txBody>
          <a:bodyPr vertOverflow="clip" wrap="square" anchor="ctr"/>
          <a:p>
            <a:pPr algn="ctr">
              <a:defRPr/>
            </a:pPr>
            <a:r>
              <a:rPr lang="en-US" cap="none" sz="1400" b="0" i="0" u="none" baseline="0">
                <a:solidFill>
                  <a:srgbClr val="FFFFFF"/>
                </a:solidFill>
              </a:rPr>
              <a:t>Dirección</a:t>
            </a:r>
            <a:r>
              <a:rPr lang="en-US" cap="none" sz="1400" b="0" i="0" u="none" baseline="0">
                <a:solidFill>
                  <a:srgbClr val="FFFFFF"/>
                </a:solidFill>
              </a:rPr>
              <a:t> de Talento Humano</a:t>
            </a:r>
          </a:p>
        </xdr:txBody>
      </xdr:sp>
      <xdr:sp>
        <xdr:nvSpPr>
          <xdr:cNvPr id="32" name="Rectángulo 7"/>
          <xdr:cNvSpPr>
            <a:spLocks/>
          </xdr:cNvSpPr>
        </xdr:nvSpPr>
        <xdr:spPr>
          <a:xfrm>
            <a:off x="2454713" y="2028825"/>
            <a:ext cx="2048313" cy="714290"/>
          </a:xfrm>
          <a:prstGeom prst="rect">
            <a:avLst/>
          </a:prstGeom>
          <a:noFill/>
          <a:ln w="9525" cmpd="sng">
            <a:noFill/>
          </a:ln>
        </xdr:spPr>
        <xdr:txBody>
          <a:bodyPr vertOverflow="clip" wrap="square" lIns="7620" tIns="7620" rIns="7620" bIns="7620" anchor="ctr"/>
          <a:p>
            <a:pPr algn="ctr">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2"/>
  <sheetViews>
    <sheetView zoomScaleSheetLayoutView="100" zoomScalePageLayoutView="84" workbookViewId="0" topLeftCell="A19">
      <selection activeCell="H26" sqref="H26"/>
    </sheetView>
  </sheetViews>
  <sheetFormatPr defaultColWidth="11.421875" defaultRowHeight="15"/>
  <cols>
    <col min="1" max="1" width="15.421875" style="2" customWidth="1"/>
    <col min="2" max="2" width="16.140625" style="2" customWidth="1"/>
    <col min="3" max="3" width="23.7109375" style="2" customWidth="1"/>
    <col min="4" max="4" width="27.421875" style="2" customWidth="1"/>
    <col min="5" max="5" width="7.7109375" style="2" customWidth="1"/>
    <col min="6" max="6" width="34.140625" style="2" customWidth="1"/>
    <col min="7" max="7" width="19.140625" style="2" customWidth="1"/>
    <col min="8" max="8" width="27.421875" style="2" customWidth="1"/>
    <col min="9" max="16384" width="11.421875" style="2" customWidth="1"/>
  </cols>
  <sheetData>
    <row r="1" spans="1:8" ht="18.75" customHeight="1">
      <c r="A1" s="1"/>
      <c r="B1" s="1"/>
      <c r="C1" s="23" t="s">
        <v>0</v>
      </c>
      <c r="D1" s="24"/>
      <c r="E1" s="24"/>
      <c r="F1" s="25"/>
      <c r="G1" s="26" t="s">
        <v>25</v>
      </c>
      <c r="H1" s="27"/>
    </row>
    <row r="2" spans="1:8" ht="15.75">
      <c r="A2" s="3"/>
      <c r="B2" s="3"/>
      <c r="C2" s="28" t="s">
        <v>6</v>
      </c>
      <c r="D2" s="29"/>
      <c r="E2" s="29"/>
      <c r="F2" s="30"/>
      <c r="G2" s="31" t="s">
        <v>26</v>
      </c>
      <c r="H2" s="32"/>
    </row>
    <row r="3" spans="1:8" ht="15" customHeight="1">
      <c r="A3" s="4"/>
      <c r="B3" s="4"/>
      <c r="C3" s="33" t="s">
        <v>10</v>
      </c>
      <c r="D3" s="34"/>
      <c r="E3" s="34"/>
      <c r="F3" s="35"/>
      <c r="G3" s="26" t="s">
        <v>27</v>
      </c>
      <c r="H3" s="27"/>
    </row>
    <row r="4" spans="1:8" ht="8.25" customHeight="1">
      <c r="A4" s="5"/>
      <c r="B4" s="1"/>
      <c r="C4" s="6"/>
      <c r="D4" s="6"/>
      <c r="E4" s="6"/>
      <c r="F4" s="6"/>
      <c r="G4" s="7"/>
      <c r="H4" s="8"/>
    </row>
    <row r="5" spans="1:8" ht="20.25" customHeight="1">
      <c r="A5" s="37" t="s">
        <v>2</v>
      </c>
      <c r="B5" s="37"/>
      <c r="C5" s="37"/>
      <c r="D5" s="37"/>
      <c r="E5" s="37"/>
      <c r="F5" s="37"/>
      <c r="G5" s="37"/>
      <c r="H5" s="37"/>
    </row>
    <row r="6" spans="1:8" ht="132" customHeight="1">
      <c r="A6" s="41" t="s">
        <v>18</v>
      </c>
      <c r="B6" s="41"/>
      <c r="C6" s="41"/>
      <c r="D6" s="41"/>
      <c r="E6" s="41"/>
      <c r="F6" s="41"/>
      <c r="G6" s="41"/>
      <c r="H6" s="41"/>
    </row>
    <row r="7" spans="1:8" ht="5.25" customHeight="1">
      <c r="A7" s="42"/>
      <c r="B7" s="42"/>
      <c r="C7" s="42"/>
      <c r="D7" s="42"/>
      <c r="E7" s="42">
        <v>3</v>
      </c>
      <c r="F7" s="42" t="s">
        <v>1</v>
      </c>
      <c r="G7" s="42"/>
      <c r="H7" s="42"/>
    </row>
    <row r="8" spans="1:8" ht="23.25" customHeight="1">
      <c r="A8" s="37" t="s">
        <v>3</v>
      </c>
      <c r="B8" s="37"/>
      <c r="C8" s="37"/>
      <c r="D8" s="37"/>
      <c r="E8" s="37"/>
      <c r="F8" s="37"/>
      <c r="G8" s="37"/>
      <c r="H8" s="37"/>
    </row>
    <row r="9" spans="1:8" ht="33.75" customHeight="1">
      <c r="A9" s="41" t="s">
        <v>19</v>
      </c>
      <c r="B9" s="41"/>
      <c r="C9" s="41"/>
      <c r="D9" s="41"/>
      <c r="E9" s="41"/>
      <c r="F9" s="41"/>
      <c r="G9" s="41"/>
      <c r="H9" s="41"/>
    </row>
    <row r="10" spans="1:8" ht="7.5" customHeight="1">
      <c r="A10" s="43"/>
      <c r="B10" s="44"/>
      <c r="C10" s="44"/>
      <c r="D10" s="44"/>
      <c r="E10" s="44"/>
      <c r="F10" s="44"/>
      <c r="G10" s="44"/>
      <c r="H10" s="45"/>
    </row>
    <row r="11" spans="1:8" ht="24.75" customHeight="1">
      <c r="A11" s="37" t="s">
        <v>4</v>
      </c>
      <c r="B11" s="37"/>
      <c r="C11" s="37"/>
      <c r="D11" s="37"/>
      <c r="E11" s="37"/>
      <c r="F11" s="37"/>
      <c r="G11" s="37"/>
      <c r="H11" s="37"/>
    </row>
    <row r="12" spans="1:8" ht="42.75" customHeight="1">
      <c r="A12" s="36" t="s">
        <v>22</v>
      </c>
      <c r="B12" s="36"/>
      <c r="C12" s="36"/>
      <c r="D12" s="36"/>
      <c r="E12" s="36"/>
      <c r="F12" s="36"/>
      <c r="G12" s="36"/>
      <c r="H12" s="36"/>
    </row>
    <row r="13" spans="1:8" ht="21" customHeight="1">
      <c r="A13" s="36" t="s">
        <v>23</v>
      </c>
      <c r="B13" s="36"/>
      <c r="C13" s="36"/>
      <c r="D13" s="36"/>
      <c r="E13" s="36"/>
      <c r="F13" s="36"/>
      <c r="G13" s="36"/>
      <c r="H13" s="36"/>
    </row>
    <row r="14" spans="1:8" ht="16.5" customHeight="1">
      <c r="A14" s="37" t="s">
        <v>5</v>
      </c>
      <c r="B14" s="37"/>
      <c r="C14" s="37"/>
      <c r="D14" s="37"/>
      <c r="E14" s="37"/>
      <c r="F14" s="37"/>
      <c r="G14" s="37"/>
      <c r="H14" s="37"/>
    </row>
    <row r="15" spans="1:8" ht="291.75" customHeight="1">
      <c r="A15" s="38" t="s">
        <v>24</v>
      </c>
      <c r="B15" s="39"/>
      <c r="C15" s="39"/>
      <c r="D15" s="39"/>
      <c r="E15" s="39"/>
      <c r="F15" s="39"/>
      <c r="G15" s="39"/>
      <c r="H15" s="40"/>
    </row>
    <row r="16" spans="1:8" ht="17.25" customHeight="1">
      <c r="A16" s="37" t="s">
        <v>8</v>
      </c>
      <c r="B16" s="37"/>
      <c r="C16" s="37"/>
      <c r="D16" s="37"/>
      <c r="E16" s="37"/>
      <c r="F16" s="37"/>
      <c r="G16" s="37"/>
      <c r="H16" s="37"/>
    </row>
    <row r="17" spans="1:8" ht="25.5" customHeight="1">
      <c r="A17" s="46"/>
      <c r="B17" s="47"/>
      <c r="C17" s="47"/>
      <c r="D17" s="47"/>
      <c r="E17" s="47"/>
      <c r="F17" s="47"/>
      <c r="G17" s="47"/>
      <c r="H17" s="48"/>
    </row>
    <row r="18" spans="1:8" ht="240" customHeight="1">
      <c r="A18" s="46"/>
      <c r="B18" s="47"/>
      <c r="C18" s="47"/>
      <c r="D18" s="47"/>
      <c r="E18" s="47"/>
      <c r="F18" s="47"/>
      <c r="G18" s="47"/>
      <c r="H18" s="48"/>
    </row>
    <row r="19" spans="1:8" ht="12.75" customHeight="1">
      <c r="A19" s="37" t="s">
        <v>7</v>
      </c>
      <c r="B19" s="37"/>
      <c r="C19" s="37"/>
      <c r="D19" s="37"/>
      <c r="E19" s="37"/>
      <c r="F19" s="37"/>
      <c r="G19" s="37"/>
      <c r="H19" s="37"/>
    </row>
    <row r="20" spans="1:8" ht="22.5" customHeight="1">
      <c r="A20" s="49"/>
      <c r="B20" s="49"/>
      <c r="C20" s="49"/>
      <c r="D20" s="49"/>
      <c r="E20" s="49"/>
      <c r="F20" s="49"/>
      <c r="G20" s="49"/>
      <c r="H20" s="49"/>
    </row>
    <row r="21" spans="1:8" ht="316.5" customHeight="1">
      <c r="A21" s="49"/>
      <c r="B21" s="49"/>
      <c r="C21" s="49"/>
      <c r="D21" s="49"/>
      <c r="E21" s="49"/>
      <c r="F21" s="49"/>
      <c r="G21" s="49"/>
      <c r="H21" s="49"/>
    </row>
    <row r="22" spans="1:8" ht="15.75">
      <c r="A22" s="49"/>
      <c r="B22" s="49"/>
      <c r="C22" s="49"/>
      <c r="D22" s="49"/>
      <c r="E22" s="49"/>
      <c r="F22" s="49"/>
      <c r="G22" s="49"/>
      <c r="H22" s="49"/>
    </row>
    <row r="23" ht="15.75"/>
  </sheetData>
  <sheetProtection formatCells="0" formatRows="0"/>
  <mergeCells count="24">
    <mergeCell ref="A18:H18"/>
    <mergeCell ref="A19:H19"/>
    <mergeCell ref="A20:H20"/>
    <mergeCell ref="A21:H21"/>
    <mergeCell ref="A22:H22"/>
    <mergeCell ref="A17:H17"/>
    <mergeCell ref="A5:H5"/>
    <mergeCell ref="A6:H6"/>
    <mergeCell ref="A7:H7"/>
    <mergeCell ref="A8:H8"/>
    <mergeCell ref="A9:H9"/>
    <mergeCell ref="A10:H10"/>
    <mergeCell ref="A13:H13"/>
    <mergeCell ref="A11:H11"/>
    <mergeCell ref="A12:H12"/>
    <mergeCell ref="A14:H14"/>
    <mergeCell ref="A15:H15"/>
    <mergeCell ref="A16:H16"/>
    <mergeCell ref="C1:F1"/>
    <mergeCell ref="G1:H1"/>
    <mergeCell ref="C2:F2"/>
    <mergeCell ref="G2:H2"/>
    <mergeCell ref="C3:F3"/>
    <mergeCell ref="G3:H3"/>
  </mergeCells>
  <dataValidations count="1">
    <dataValidation type="list" allowBlank="1" showInputMessage="1" showErrorMessage="1" sqref="A7:C7">
      <formula1>Presentación!#REF!</formula1>
    </dataValidation>
  </dataValidations>
  <printOptions/>
  <pageMargins left="0.7" right="0.7" top="0.75" bottom="0.75" header="0.3" footer="0.3"/>
  <pageSetup horizontalDpi="360" verticalDpi="360" orientation="portrait" scale="49" r:id="rId2"/>
  <drawing r:id="rId1"/>
</worksheet>
</file>

<file path=xl/worksheets/sheet2.xml><?xml version="1.0" encoding="utf-8"?>
<worksheet xmlns="http://schemas.openxmlformats.org/spreadsheetml/2006/main" xmlns:r="http://schemas.openxmlformats.org/officeDocument/2006/relationships">
  <dimension ref="B1:L94"/>
  <sheetViews>
    <sheetView tabSelected="1" zoomScale="70" zoomScaleNormal="70" zoomScaleSheetLayoutView="100" zoomScalePageLayoutView="84" workbookViewId="0" topLeftCell="B8">
      <selection activeCell="E11" sqref="E11:F15"/>
    </sheetView>
  </sheetViews>
  <sheetFormatPr defaultColWidth="11.421875" defaultRowHeight="15"/>
  <cols>
    <col min="1" max="1" width="4.7109375" style="2" customWidth="1"/>
    <col min="2" max="2" width="40.8515625" style="2" customWidth="1"/>
    <col min="3" max="3" width="16.140625" style="19" customWidth="1"/>
    <col min="4" max="4" width="81.7109375" style="2" customWidth="1"/>
    <col min="5" max="5" width="29.7109375" style="2" customWidth="1"/>
    <col min="6" max="6" width="20.8515625" style="2" customWidth="1"/>
    <col min="7" max="7" width="33.8515625" style="9" customWidth="1"/>
    <col min="8" max="8" width="19.140625" style="9" customWidth="1"/>
    <col min="9" max="9" width="27.421875" style="9" customWidth="1"/>
    <col min="10" max="16384" width="11.421875" style="2" customWidth="1"/>
  </cols>
  <sheetData>
    <row r="1" spans="2:9" ht="27" customHeight="1">
      <c r="B1" s="5"/>
      <c r="C1" s="11"/>
      <c r="D1" s="23" t="s">
        <v>0</v>
      </c>
      <c r="E1" s="24"/>
      <c r="F1" s="24"/>
      <c r="G1" s="25"/>
      <c r="H1" s="26" t="s">
        <v>28</v>
      </c>
      <c r="I1" s="27"/>
    </row>
    <row r="2" spans="2:9" ht="33" customHeight="1">
      <c r="B2" s="12"/>
      <c r="C2" s="13"/>
      <c r="D2" s="28" t="s">
        <v>35</v>
      </c>
      <c r="E2" s="29"/>
      <c r="F2" s="29"/>
      <c r="G2" s="30"/>
      <c r="H2" s="31" t="s">
        <v>26</v>
      </c>
      <c r="I2" s="32"/>
    </row>
    <row r="3" spans="2:9" ht="32.25" customHeight="1">
      <c r="B3" s="14"/>
      <c r="C3" s="15"/>
      <c r="D3" s="33" t="s">
        <v>10</v>
      </c>
      <c r="E3" s="34"/>
      <c r="F3" s="34"/>
      <c r="G3" s="35"/>
      <c r="H3" s="26" t="s">
        <v>132</v>
      </c>
      <c r="I3" s="27"/>
    </row>
    <row r="4" spans="2:9" ht="15.75">
      <c r="B4" s="5"/>
      <c r="C4" s="16"/>
      <c r="D4" s="6"/>
      <c r="E4" s="6"/>
      <c r="F4" s="6"/>
      <c r="G4" s="6"/>
      <c r="H4" s="7"/>
      <c r="I4" s="8"/>
    </row>
    <row r="5" spans="2:9" ht="45" customHeight="1">
      <c r="B5" s="100" t="s">
        <v>21</v>
      </c>
      <c r="C5" s="98"/>
      <c r="D5" s="98"/>
      <c r="E5" s="98"/>
      <c r="F5" s="98"/>
      <c r="G5" s="98"/>
      <c r="H5" s="98"/>
      <c r="I5" s="99"/>
    </row>
    <row r="6" spans="2:9" ht="24" customHeight="1">
      <c r="B6" s="100" t="s">
        <v>9</v>
      </c>
      <c r="C6" s="98"/>
      <c r="D6" s="98"/>
      <c r="E6" s="98"/>
      <c r="F6" s="98"/>
      <c r="G6" s="98"/>
      <c r="H6" s="98"/>
      <c r="I6" s="99"/>
    </row>
    <row r="7" spans="2:9" ht="409.5" customHeight="1">
      <c r="B7" s="104"/>
      <c r="C7" s="105"/>
      <c r="D7" s="105"/>
      <c r="E7" s="105"/>
      <c r="F7" s="105"/>
      <c r="G7" s="105"/>
      <c r="H7" s="105"/>
      <c r="I7" s="106"/>
    </row>
    <row r="8" spans="2:9" ht="45" customHeight="1">
      <c r="B8" s="100" t="s">
        <v>16</v>
      </c>
      <c r="C8" s="98"/>
      <c r="D8" s="98"/>
      <c r="E8" s="98"/>
      <c r="F8" s="98"/>
      <c r="G8" s="98"/>
      <c r="H8" s="98"/>
      <c r="I8" s="99"/>
    </row>
    <row r="9" spans="2:11" ht="31.5">
      <c r="B9" s="107" t="s">
        <v>11</v>
      </c>
      <c r="C9" s="93" t="s">
        <v>119</v>
      </c>
      <c r="D9" s="94"/>
      <c r="E9" s="93" t="s">
        <v>12</v>
      </c>
      <c r="F9" s="94"/>
      <c r="G9" s="97" t="s">
        <v>13</v>
      </c>
      <c r="H9" s="98"/>
      <c r="I9" s="99"/>
      <c r="K9" s="9" t="s">
        <v>20</v>
      </c>
    </row>
    <row r="10" spans="2:11" ht="31.5">
      <c r="B10" s="108"/>
      <c r="C10" s="95"/>
      <c r="D10" s="96"/>
      <c r="E10" s="95"/>
      <c r="F10" s="96"/>
      <c r="G10" s="17" t="s">
        <v>14</v>
      </c>
      <c r="H10" s="17" t="s">
        <v>17</v>
      </c>
      <c r="I10" s="17" t="s">
        <v>15</v>
      </c>
      <c r="K10" s="9" t="s">
        <v>20</v>
      </c>
    </row>
    <row r="11" spans="2:11" ht="31.5" customHeight="1">
      <c r="B11" s="73" t="s">
        <v>138</v>
      </c>
      <c r="C11" s="85" t="s">
        <v>37</v>
      </c>
      <c r="D11" s="85"/>
      <c r="E11" s="74" t="s">
        <v>107</v>
      </c>
      <c r="F11" s="75"/>
      <c r="G11" s="73" t="s">
        <v>31</v>
      </c>
      <c r="H11" s="73" t="s">
        <v>29</v>
      </c>
      <c r="I11" s="73" t="s">
        <v>30</v>
      </c>
      <c r="K11" s="9"/>
    </row>
    <row r="12" spans="2:11" ht="45" customHeight="1">
      <c r="B12" s="73"/>
      <c r="C12" s="85" t="s">
        <v>48</v>
      </c>
      <c r="D12" s="85"/>
      <c r="E12" s="76"/>
      <c r="F12" s="77"/>
      <c r="G12" s="73"/>
      <c r="H12" s="73"/>
      <c r="I12" s="73"/>
      <c r="K12" s="9"/>
    </row>
    <row r="13" spans="2:12" s="10" customFormat="1" ht="31.5" customHeight="1">
      <c r="B13" s="73"/>
      <c r="C13" s="85" t="s">
        <v>38</v>
      </c>
      <c r="D13" s="85"/>
      <c r="E13" s="76"/>
      <c r="F13" s="77"/>
      <c r="G13" s="73"/>
      <c r="H13" s="73"/>
      <c r="I13" s="73"/>
      <c r="K13" s="9"/>
      <c r="L13" s="9"/>
    </row>
    <row r="14" spans="2:12" s="10" customFormat="1" ht="35.25" customHeight="1">
      <c r="B14" s="73"/>
      <c r="C14" s="85" t="s">
        <v>39</v>
      </c>
      <c r="D14" s="85"/>
      <c r="E14" s="76"/>
      <c r="F14" s="77"/>
      <c r="G14" s="73"/>
      <c r="H14" s="73"/>
      <c r="I14" s="73"/>
      <c r="K14" s="9"/>
      <c r="L14" s="9"/>
    </row>
    <row r="15" spans="2:12" s="10" customFormat="1" ht="135" customHeight="1">
      <c r="B15" s="73"/>
      <c r="C15" s="85" t="s">
        <v>40</v>
      </c>
      <c r="D15" s="85"/>
      <c r="E15" s="76"/>
      <c r="F15" s="77"/>
      <c r="G15" s="73"/>
      <c r="H15" s="73"/>
      <c r="I15" s="73"/>
      <c r="K15" s="9"/>
      <c r="L15" s="9"/>
    </row>
    <row r="16" spans="2:12" s="10" customFormat="1" ht="40.5" customHeight="1">
      <c r="B16" s="56" t="s">
        <v>41</v>
      </c>
      <c r="C16" s="69" t="s">
        <v>130</v>
      </c>
      <c r="D16" s="70"/>
      <c r="E16" s="74" t="s">
        <v>108</v>
      </c>
      <c r="F16" s="75"/>
      <c r="G16" s="56" t="s">
        <v>109</v>
      </c>
      <c r="H16" s="56" t="s">
        <v>36</v>
      </c>
      <c r="I16" s="56" t="s">
        <v>32</v>
      </c>
      <c r="K16" s="9"/>
      <c r="L16" s="9"/>
    </row>
    <row r="17" spans="2:12" s="10" customFormat="1" ht="24.75" customHeight="1">
      <c r="B17" s="57"/>
      <c r="C17" s="85" t="s">
        <v>49</v>
      </c>
      <c r="D17" s="85"/>
      <c r="E17" s="76"/>
      <c r="F17" s="77"/>
      <c r="G17" s="57"/>
      <c r="H17" s="57"/>
      <c r="I17" s="57"/>
      <c r="K17" s="9"/>
      <c r="L17" s="9"/>
    </row>
    <row r="18" spans="2:12" ht="23.25" customHeight="1">
      <c r="B18" s="57"/>
      <c r="C18" s="86" t="s">
        <v>42</v>
      </c>
      <c r="D18" s="87"/>
      <c r="E18" s="76"/>
      <c r="F18" s="77"/>
      <c r="G18" s="57"/>
      <c r="H18" s="57"/>
      <c r="I18" s="57"/>
      <c r="K18" s="9"/>
      <c r="L18" s="9"/>
    </row>
    <row r="19" spans="2:12" ht="32.25" customHeight="1">
      <c r="B19" s="57"/>
      <c r="C19" s="86" t="s">
        <v>131</v>
      </c>
      <c r="D19" s="87"/>
      <c r="E19" s="76"/>
      <c r="F19" s="77"/>
      <c r="G19" s="57"/>
      <c r="H19" s="57"/>
      <c r="I19" s="57"/>
      <c r="K19" s="9"/>
      <c r="L19" s="9"/>
    </row>
    <row r="20" spans="2:12" ht="30" customHeight="1">
      <c r="B20" s="57"/>
      <c r="C20" s="90" t="s">
        <v>43</v>
      </c>
      <c r="D20" s="91"/>
      <c r="E20" s="76"/>
      <c r="F20" s="77"/>
      <c r="G20" s="57"/>
      <c r="H20" s="57"/>
      <c r="I20" s="57"/>
      <c r="K20" s="9"/>
      <c r="L20" s="9"/>
    </row>
    <row r="21" spans="2:12" ht="34.5" customHeight="1">
      <c r="B21" s="57"/>
      <c r="C21" s="88" t="s">
        <v>44</v>
      </c>
      <c r="D21" s="89"/>
      <c r="E21" s="76"/>
      <c r="F21" s="77"/>
      <c r="G21" s="57"/>
      <c r="H21" s="57"/>
      <c r="I21" s="57"/>
      <c r="K21" s="9"/>
      <c r="L21" s="9"/>
    </row>
    <row r="22" spans="2:12" ht="33.75" customHeight="1">
      <c r="B22" s="57"/>
      <c r="C22" s="85" t="s">
        <v>39</v>
      </c>
      <c r="D22" s="85"/>
      <c r="E22" s="76"/>
      <c r="F22" s="77"/>
      <c r="G22" s="57"/>
      <c r="H22" s="57"/>
      <c r="I22" s="57"/>
      <c r="K22" s="9"/>
      <c r="L22" s="9"/>
    </row>
    <row r="23" spans="2:12" ht="28.5" customHeight="1">
      <c r="B23" s="57"/>
      <c r="C23" s="109" t="s">
        <v>46</v>
      </c>
      <c r="D23" s="110"/>
      <c r="E23" s="76"/>
      <c r="F23" s="77"/>
      <c r="G23" s="57"/>
      <c r="H23" s="57"/>
      <c r="I23" s="57"/>
      <c r="K23" s="9"/>
      <c r="L23" s="9"/>
    </row>
    <row r="24" spans="2:12" s="10" customFormat="1" ht="28.5" customHeight="1">
      <c r="B24" s="58"/>
      <c r="C24" s="85" t="s">
        <v>45</v>
      </c>
      <c r="D24" s="85"/>
      <c r="E24" s="78"/>
      <c r="F24" s="79"/>
      <c r="G24" s="58"/>
      <c r="H24" s="58"/>
      <c r="I24" s="58"/>
      <c r="K24" s="18"/>
      <c r="L24" s="9"/>
    </row>
    <row r="25" spans="2:12" s="10" customFormat="1" ht="69" customHeight="1">
      <c r="B25" s="73" t="s">
        <v>47</v>
      </c>
      <c r="C25" s="92" t="s">
        <v>128</v>
      </c>
      <c r="D25" s="92"/>
      <c r="E25" s="74" t="s">
        <v>111</v>
      </c>
      <c r="F25" s="75"/>
      <c r="G25" s="73" t="s">
        <v>109</v>
      </c>
      <c r="H25" s="73" t="s">
        <v>110</v>
      </c>
      <c r="I25" s="73" t="s">
        <v>32</v>
      </c>
      <c r="L25" s="9"/>
    </row>
    <row r="26" spans="2:12" s="10" customFormat="1" ht="42.75" customHeight="1">
      <c r="B26" s="73"/>
      <c r="C26" s="85" t="s">
        <v>129</v>
      </c>
      <c r="D26" s="85"/>
      <c r="E26" s="76"/>
      <c r="F26" s="77"/>
      <c r="G26" s="73"/>
      <c r="H26" s="73"/>
      <c r="I26" s="73"/>
      <c r="K26" s="18"/>
      <c r="L26" s="9"/>
    </row>
    <row r="27" spans="2:12" s="10" customFormat="1" ht="33.75" customHeight="1">
      <c r="B27" s="73"/>
      <c r="C27" s="85" t="s">
        <v>127</v>
      </c>
      <c r="D27" s="85"/>
      <c r="E27" s="76"/>
      <c r="F27" s="77"/>
      <c r="G27" s="73"/>
      <c r="H27" s="73"/>
      <c r="I27" s="73"/>
      <c r="K27" s="18"/>
      <c r="L27" s="9"/>
    </row>
    <row r="28" spans="2:12" s="10" customFormat="1" ht="36" customHeight="1">
      <c r="B28" s="73"/>
      <c r="C28" s="85" t="s">
        <v>50</v>
      </c>
      <c r="D28" s="85"/>
      <c r="E28" s="76"/>
      <c r="F28" s="77"/>
      <c r="G28" s="73"/>
      <c r="H28" s="73"/>
      <c r="I28" s="73"/>
      <c r="K28" s="18"/>
      <c r="L28" s="9"/>
    </row>
    <row r="29" spans="2:12" s="10" customFormat="1" ht="33.75" customHeight="1">
      <c r="B29" s="73"/>
      <c r="C29" s="85" t="s">
        <v>51</v>
      </c>
      <c r="D29" s="85"/>
      <c r="E29" s="76"/>
      <c r="F29" s="77"/>
      <c r="G29" s="73"/>
      <c r="H29" s="73"/>
      <c r="I29" s="73"/>
      <c r="K29" s="18"/>
      <c r="L29" s="9"/>
    </row>
    <row r="30" spans="2:12" s="10" customFormat="1" ht="33.75" customHeight="1">
      <c r="B30" s="73"/>
      <c r="C30" s="69" t="s">
        <v>52</v>
      </c>
      <c r="D30" s="70"/>
      <c r="E30" s="76"/>
      <c r="F30" s="77"/>
      <c r="G30" s="73"/>
      <c r="H30" s="73"/>
      <c r="I30" s="73"/>
      <c r="K30" s="18"/>
      <c r="L30" s="9"/>
    </row>
    <row r="31" spans="2:12" s="10" customFormat="1" ht="33.75" customHeight="1">
      <c r="B31" s="73"/>
      <c r="C31" s="69" t="s">
        <v>54</v>
      </c>
      <c r="D31" s="70"/>
      <c r="E31" s="76"/>
      <c r="F31" s="77"/>
      <c r="G31" s="73"/>
      <c r="H31" s="73"/>
      <c r="I31" s="73"/>
      <c r="K31" s="18"/>
      <c r="L31" s="9"/>
    </row>
    <row r="32" spans="2:12" s="10" customFormat="1" ht="36" customHeight="1">
      <c r="B32" s="73"/>
      <c r="C32" s="69" t="s">
        <v>53</v>
      </c>
      <c r="D32" s="70"/>
      <c r="E32" s="78"/>
      <c r="F32" s="79"/>
      <c r="G32" s="73"/>
      <c r="H32" s="73"/>
      <c r="I32" s="73"/>
      <c r="K32" s="18"/>
      <c r="L32" s="9"/>
    </row>
    <row r="33" spans="2:12" ht="38.25" customHeight="1">
      <c r="B33" s="56" t="s">
        <v>55</v>
      </c>
      <c r="C33" s="83" t="s">
        <v>135</v>
      </c>
      <c r="D33" s="84"/>
      <c r="E33" s="74" t="s">
        <v>112</v>
      </c>
      <c r="F33" s="75"/>
      <c r="G33" s="56" t="s">
        <v>33</v>
      </c>
      <c r="H33" s="56" t="s">
        <v>110</v>
      </c>
      <c r="I33" s="56" t="s">
        <v>34</v>
      </c>
      <c r="K33" s="18"/>
      <c r="L33" s="9"/>
    </row>
    <row r="34" spans="2:12" ht="38.25" customHeight="1">
      <c r="B34" s="57"/>
      <c r="C34" s="117" t="s">
        <v>136</v>
      </c>
      <c r="D34" s="118"/>
      <c r="E34" s="76"/>
      <c r="F34" s="77"/>
      <c r="G34" s="57"/>
      <c r="H34" s="57"/>
      <c r="I34" s="57"/>
      <c r="K34" s="18"/>
      <c r="L34" s="9"/>
    </row>
    <row r="35" spans="2:12" ht="29.25" customHeight="1">
      <c r="B35" s="57"/>
      <c r="C35" s="86" t="s">
        <v>137</v>
      </c>
      <c r="D35" s="87"/>
      <c r="E35" s="76"/>
      <c r="F35" s="77"/>
      <c r="G35" s="57"/>
      <c r="H35" s="57"/>
      <c r="I35" s="57"/>
      <c r="K35" s="18"/>
      <c r="L35" s="9"/>
    </row>
    <row r="36" spans="2:12" ht="33.75" customHeight="1">
      <c r="B36" s="57"/>
      <c r="C36" s="69" t="s">
        <v>125</v>
      </c>
      <c r="D36" s="70"/>
      <c r="E36" s="76"/>
      <c r="F36" s="77"/>
      <c r="G36" s="57"/>
      <c r="H36" s="57"/>
      <c r="I36" s="57"/>
      <c r="K36" s="9"/>
      <c r="L36" s="9"/>
    </row>
    <row r="37" spans="2:12" ht="33.75" customHeight="1">
      <c r="B37" s="57"/>
      <c r="C37" s="69" t="s">
        <v>126</v>
      </c>
      <c r="D37" s="70"/>
      <c r="E37" s="76"/>
      <c r="F37" s="77"/>
      <c r="G37" s="57"/>
      <c r="H37" s="57"/>
      <c r="I37" s="57"/>
      <c r="K37" s="9"/>
      <c r="L37" s="9"/>
    </row>
    <row r="38" spans="2:12" ht="33.75" customHeight="1">
      <c r="B38" s="57"/>
      <c r="C38" s="69" t="s">
        <v>133</v>
      </c>
      <c r="D38" s="70"/>
      <c r="E38" s="76"/>
      <c r="F38" s="77"/>
      <c r="G38" s="57"/>
      <c r="H38" s="57"/>
      <c r="I38" s="57"/>
      <c r="K38" s="9"/>
      <c r="L38" s="9"/>
    </row>
    <row r="39" spans="2:12" ht="33.75" customHeight="1">
      <c r="B39" s="57"/>
      <c r="C39" s="69" t="s">
        <v>75</v>
      </c>
      <c r="D39" s="70"/>
      <c r="E39" s="76"/>
      <c r="F39" s="77"/>
      <c r="G39" s="57"/>
      <c r="H39" s="57"/>
      <c r="I39" s="57"/>
      <c r="K39" s="9"/>
      <c r="L39" s="9"/>
    </row>
    <row r="40" spans="2:12" ht="33.75" customHeight="1">
      <c r="B40" s="57"/>
      <c r="C40" s="80" t="s">
        <v>76</v>
      </c>
      <c r="D40" s="81"/>
      <c r="E40" s="76"/>
      <c r="F40" s="77"/>
      <c r="G40" s="57"/>
      <c r="H40" s="57"/>
      <c r="I40" s="57"/>
      <c r="K40" s="9"/>
      <c r="L40" s="9"/>
    </row>
    <row r="41" spans="2:12" ht="33.75" customHeight="1">
      <c r="B41" s="57"/>
      <c r="C41" s="69" t="s">
        <v>77</v>
      </c>
      <c r="D41" s="70"/>
      <c r="E41" s="76"/>
      <c r="F41" s="77"/>
      <c r="G41" s="57"/>
      <c r="H41" s="57"/>
      <c r="I41" s="57"/>
      <c r="K41" s="9"/>
      <c r="L41" s="9"/>
    </row>
    <row r="42" spans="2:12" ht="33.75" customHeight="1">
      <c r="B42" s="57"/>
      <c r="C42" s="69" t="s">
        <v>79</v>
      </c>
      <c r="D42" s="70"/>
      <c r="E42" s="76"/>
      <c r="F42" s="77"/>
      <c r="G42" s="57"/>
      <c r="H42" s="57"/>
      <c r="I42" s="57"/>
      <c r="K42" s="9"/>
      <c r="L42" s="9"/>
    </row>
    <row r="43" spans="2:12" ht="33.75" customHeight="1">
      <c r="B43" s="57"/>
      <c r="C43" s="85" t="s">
        <v>78</v>
      </c>
      <c r="D43" s="85"/>
      <c r="E43" s="76"/>
      <c r="F43" s="77"/>
      <c r="G43" s="57"/>
      <c r="H43" s="57"/>
      <c r="I43" s="57"/>
      <c r="K43" s="9"/>
      <c r="L43" s="9"/>
    </row>
    <row r="44" spans="2:12" ht="39" customHeight="1">
      <c r="B44" s="58"/>
      <c r="C44" s="85" t="s">
        <v>134</v>
      </c>
      <c r="D44" s="85"/>
      <c r="E44" s="76"/>
      <c r="F44" s="77"/>
      <c r="G44" s="58"/>
      <c r="H44" s="58"/>
      <c r="I44" s="58"/>
      <c r="K44" s="9"/>
      <c r="L44" s="9"/>
    </row>
    <row r="45" spans="2:12" ht="45" customHeight="1">
      <c r="B45" s="56" t="s">
        <v>57</v>
      </c>
      <c r="C45" s="111" t="s">
        <v>58</v>
      </c>
      <c r="D45" s="111"/>
      <c r="E45" s="74" t="s">
        <v>112</v>
      </c>
      <c r="F45" s="75"/>
      <c r="G45" s="56" t="s">
        <v>33</v>
      </c>
      <c r="H45" s="56" t="s">
        <v>110</v>
      </c>
      <c r="I45" s="56" t="s">
        <v>34</v>
      </c>
      <c r="K45" s="9"/>
      <c r="L45" s="9"/>
    </row>
    <row r="46" spans="2:12" ht="45" customHeight="1">
      <c r="B46" s="57"/>
      <c r="C46" s="71" t="s">
        <v>80</v>
      </c>
      <c r="D46" s="72"/>
      <c r="E46" s="76"/>
      <c r="F46" s="77"/>
      <c r="G46" s="57"/>
      <c r="H46" s="57"/>
      <c r="I46" s="57"/>
      <c r="K46" s="9"/>
      <c r="L46" s="9"/>
    </row>
    <row r="47" spans="2:12" ht="57" customHeight="1">
      <c r="B47" s="57"/>
      <c r="C47" s="71" t="s">
        <v>81</v>
      </c>
      <c r="D47" s="72"/>
      <c r="E47" s="76"/>
      <c r="F47" s="77"/>
      <c r="G47" s="57"/>
      <c r="H47" s="57"/>
      <c r="I47" s="57"/>
      <c r="K47" s="9"/>
      <c r="L47" s="9"/>
    </row>
    <row r="48" spans="2:12" ht="45" customHeight="1">
      <c r="B48" s="57"/>
      <c r="C48" s="71" t="s">
        <v>82</v>
      </c>
      <c r="D48" s="72"/>
      <c r="E48" s="76"/>
      <c r="F48" s="77"/>
      <c r="G48" s="57"/>
      <c r="H48" s="57"/>
      <c r="I48" s="57"/>
      <c r="K48" s="9"/>
      <c r="L48" s="9"/>
    </row>
    <row r="49" spans="2:12" ht="45" customHeight="1">
      <c r="B49" s="57"/>
      <c r="C49" s="71" t="s">
        <v>83</v>
      </c>
      <c r="D49" s="72"/>
      <c r="E49" s="76"/>
      <c r="F49" s="77"/>
      <c r="G49" s="57"/>
      <c r="H49" s="57"/>
      <c r="I49" s="57"/>
      <c r="K49" s="9"/>
      <c r="L49" s="9"/>
    </row>
    <row r="50" spans="2:12" ht="45" customHeight="1">
      <c r="B50" s="57"/>
      <c r="C50" s="71" t="s">
        <v>84</v>
      </c>
      <c r="D50" s="72"/>
      <c r="E50" s="76"/>
      <c r="F50" s="77"/>
      <c r="G50" s="57"/>
      <c r="H50" s="57"/>
      <c r="I50" s="57"/>
      <c r="K50" s="9"/>
      <c r="L50" s="9"/>
    </row>
    <row r="51" spans="2:12" ht="45" customHeight="1">
      <c r="B51" s="57"/>
      <c r="C51" s="71" t="s">
        <v>85</v>
      </c>
      <c r="D51" s="72"/>
      <c r="E51" s="76"/>
      <c r="F51" s="77"/>
      <c r="G51" s="57"/>
      <c r="H51" s="57"/>
      <c r="I51" s="57"/>
      <c r="K51" s="9"/>
      <c r="L51" s="9"/>
    </row>
    <row r="52" spans="2:12" ht="45" customHeight="1">
      <c r="B52" s="58"/>
      <c r="C52" s="71" t="s">
        <v>86</v>
      </c>
      <c r="D52" s="72"/>
      <c r="E52" s="78"/>
      <c r="F52" s="79"/>
      <c r="G52" s="58"/>
      <c r="H52" s="58"/>
      <c r="I52" s="58"/>
      <c r="K52" s="9"/>
      <c r="L52" s="9"/>
    </row>
    <row r="53" spans="2:12" ht="39.75" customHeight="1">
      <c r="B53" s="56" t="s">
        <v>59</v>
      </c>
      <c r="C53" s="85" t="s">
        <v>56</v>
      </c>
      <c r="D53" s="85"/>
      <c r="E53" s="74" t="s">
        <v>112</v>
      </c>
      <c r="F53" s="75"/>
      <c r="G53" s="73" t="s">
        <v>33</v>
      </c>
      <c r="H53" s="73" t="s">
        <v>110</v>
      </c>
      <c r="I53" s="73" t="s">
        <v>34</v>
      </c>
      <c r="K53" s="9"/>
      <c r="L53" s="9"/>
    </row>
    <row r="54" spans="2:12" ht="39.75" customHeight="1">
      <c r="B54" s="57"/>
      <c r="C54" s="69" t="s">
        <v>60</v>
      </c>
      <c r="D54" s="70"/>
      <c r="E54" s="76"/>
      <c r="F54" s="77"/>
      <c r="G54" s="73"/>
      <c r="H54" s="73"/>
      <c r="I54" s="73"/>
      <c r="K54" s="9"/>
      <c r="L54" s="9"/>
    </row>
    <row r="55" spans="2:12" ht="39.75" customHeight="1">
      <c r="B55" s="57"/>
      <c r="C55" s="69" t="s">
        <v>61</v>
      </c>
      <c r="D55" s="70"/>
      <c r="E55" s="76"/>
      <c r="F55" s="77"/>
      <c r="G55" s="73"/>
      <c r="H55" s="73"/>
      <c r="I55" s="73"/>
      <c r="K55" s="9"/>
      <c r="L55" s="9"/>
    </row>
    <row r="56" spans="2:12" ht="39.75" customHeight="1">
      <c r="B56" s="57"/>
      <c r="C56" s="69" t="s">
        <v>62</v>
      </c>
      <c r="D56" s="70"/>
      <c r="E56" s="76"/>
      <c r="F56" s="77"/>
      <c r="G56" s="73"/>
      <c r="H56" s="73"/>
      <c r="I56" s="73"/>
      <c r="K56" s="9"/>
      <c r="L56" s="9"/>
    </row>
    <row r="57" spans="2:12" ht="39.75" customHeight="1">
      <c r="B57" s="58"/>
      <c r="C57" s="71" t="s">
        <v>63</v>
      </c>
      <c r="D57" s="72"/>
      <c r="E57" s="76"/>
      <c r="F57" s="77"/>
      <c r="G57" s="73"/>
      <c r="H57" s="73"/>
      <c r="I57" s="73"/>
      <c r="K57" s="9"/>
      <c r="L57" s="9"/>
    </row>
    <row r="58" spans="2:12" ht="32.25" customHeight="1">
      <c r="B58" s="101" t="s">
        <v>64</v>
      </c>
      <c r="C58" s="85" t="s">
        <v>56</v>
      </c>
      <c r="D58" s="85"/>
      <c r="E58" s="112" t="s">
        <v>112</v>
      </c>
      <c r="F58" s="112"/>
      <c r="G58" s="73" t="s">
        <v>33</v>
      </c>
      <c r="H58" s="56" t="s">
        <v>110</v>
      </c>
      <c r="I58" s="73" t="s">
        <v>34</v>
      </c>
      <c r="K58" s="9"/>
      <c r="L58" s="9"/>
    </row>
    <row r="59" spans="2:12" ht="32.25" customHeight="1">
      <c r="B59" s="102"/>
      <c r="C59" s="69" t="s">
        <v>65</v>
      </c>
      <c r="D59" s="70"/>
      <c r="E59" s="112"/>
      <c r="F59" s="112"/>
      <c r="G59" s="73"/>
      <c r="H59" s="57"/>
      <c r="I59" s="73"/>
      <c r="K59" s="9"/>
      <c r="L59" s="9"/>
    </row>
    <row r="60" spans="2:12" ht="32.25" customHeight="1">
      <c r="B60" s="102"/>
      <c r="C60" s="69" t="s">
        <v>66</v>
      </c>
      <c r="D60" s="70"/>
      <c r="E60" s="112"/>
      <c r="F60" s="112"/>
      <c r="G60" s="73"/>
      <c r="H60" s="57"/>
      <c r="I60" s="73"/>
      <c r="K60" s="9"/>
      <c r="L60" s="9"/>
    </row>
    <row r="61" spans="2:12" ht="32.25" customHeight="1">
      <c r="B61" s="102"/>
      <c r="C61" s="69" t="s">
        <v>67</v>
      </c>
      <c r="D61" s="70"/>
      <c r="E61" s="112"/>
      <c r="F61" s="112"/>
      <c r="G61" s="73"/>
      <c r="H61" s="57"/>
      <c r="I61" s="73"/>
      <c r="K61" s="9"/>
      <c r="L61" s="9"/>
    </row>
    <row r="62" spans="2:12" ht="32.25" customHeight="1">
      <c r="B62" s="102"/>
      <c r="C62" s="69" t="s">
        <v>68</v>
      </c>
      <c r="D62" s="70"/>
      <c r="E62" s="112"/>
      <c r="F62" s="112"/>
      <c r="G62" s="73"/>
      <c r="H62" s="57"/>
      <c r="I62" s="73"/>
      <c r="K62" s="9"/>
      <c r="L62" s="9"/>
    </row>
    <row r="63" spans="2:12" ht="32.25" customHeight="1">
      <c r="B63" s="102"/>
      <c r="C63" s="69" t="s">
        <v>69</v>
      </c>
      <c r="D63" s="70"/>
      <c r="E63" s="112"/>
      <c r="F63" s="112"/>
      <c r="G63" s="73"/>
      <c r="H63" s="57"/>
      <c r="I63" s="73"/>
      <c r="K63" s="9"/>
      <c r="L63" s="9"/>
    </row>
    <row r="64" spans="2:12" ht="32.25" customHeight="1">
      <c r="B64" s="102"/>
      <c r="C64" s="69" t="s">
        <v>70</v>
      </c>
      <c r="D64" s="70"/>
      <c r="E64" s="112"/>
      <c r="F64" s="112"/>
      <c r="G64" s="73"/>
      <c r="H64" s="57"/>
      <c r="I64" s="73"/>
      <c r="K64" s="9"/>
      <c r="L64" s="9"/>
    </row>
    <row r="65" spans="2:9" ht="5.25" customHeight="1">
      <c r="B65" s="103"/>
      <c r="C65" s="85" t="s">
        <v>56</v>
      </c>
      <c r="D65" s="85"/>
      <c r="E65" s="112"/>
      <c r="F65" s="112"/>
      <c r="G65" s="73"/>
      <c r="H65" s="58"/>
      <c r="I65" s="73"/>
    </row>
    <row r="66" spans="2:9" ht="39" customHeight="1">
      <c r="B66" s="101" t="s">
        <v>71</v>
      </c>
      <c r="C66" s="85"/>
      <c r="D66" s="85"/>
      <c r="E66" s="74" t="s">
        <v>112</v>
      </c>
      <c r="F66" s="75"/>
      <c r="G66" s="73" t="s">
        <v>33</v>
      </c>
      <c r="H66" s="73" t="s">
        <v>110</v>
      </c>
      <c r="I66" s="73" t="s">
        <v>34</v>
      </c>
    </row>
    <row r="67" spans="2:9" ht="39" customHeight="1">
      <c r="B67" s="102"/>
      <c r="C67" s="69" t="s">
        <v>72</v>
      </c>
      <c r="D67" s="70"/>
      <c r="E67" s="76"/>
      <c r="F67" s="77"/>
      <c r="G67" s="73"/>
      <c r="H67" s="73"/>
      <c r="I67" s="73"/>
    </row>
    <row r="68" spans="2:9" ht="39" customHeight="1">
      <c r="B68" s="102"/>
      <c r="C68" s="69" t="s">
        <v>67</v>
      </c>
      <c r="D68" s="70"/>
      <c r="E68" s="76"/>
      <c r="F68" s="77"/>
      <c r="G68" s="73"/>
      <c r="H68" s="73"/>
      <c r="I68" s="73"/>
    </row>
    <row r="69" spans="2:9" ht="39" customHeight="1">
      <c r="B69" s="102"/>
      <c r="C69" s="69" t="s">
        <v>73</v>
      </c>
      <c r="D69" s="70"/>
      <c r="E69" s="76"/>
      <c r="F69" s="77"/>
      <c r="G69" s="73"/>
      <c r="H69" s="73"/>
      <c r="I69" s="73"/>
    </row>
    <row r="70" spans="2:9" ht="39" customHeight="1">
      <c r="B70" s="102"/>
      <c r="C70" s="90" t="s">
        <v>74</v>
      </c>
      <c r="D70" s="91"/>
      <c r="E70" s="76"/>
      <c r="F70" s="77"/>
      <c r="G70" s="73"/>
      <c r="H70" s="73"/>
      <c r="I70" s="73"/>
    </row>
    <row r="71" spans="2:9" ht="33" customHeight="1">
      <c r="B71" s="103"/>
      <c r="C71" s="82" t="s">
        <v>70</v>
      </c>
      <c r="D71" s="82"/>
      <c r="E71" s="78"/>
      <c r="F71" s="79"/>
      <c r="G71" s="73"/>
      <c r="H71" s="73"/>
      <c r="I71" s="73"/>
    </row>
    <row r="72" spans="2:9" ht="78" customHeight="1">
      <c r="B72" s="20" t="s">
        <v>87</v>
      </c>
      <c r="C72" s="82" t="s">
        <v>88</v>
      </c>
      <c r="D72" s="82"/>
      <c r="E72" s="53" t="s">
        <v>108</v>
      </c>
      <c r="F72" s="54"/>
      <c r="G72" s="21" t="s">
        <v>33</v>
      </c>
      <c r="H72" s="21" t="s">
        <v>110</v>
      </c>
      <c r="I72" s="21" t="s">
        <v>34</v>
      </c>
    </row>
    <row r="73" spans="2:9" ht="51.75" customHeight="1">
      <c r="B73" s="22" t="s">
        <v>89</v>
      </c>
      <c r="C73" s="52" t="s">
        <v>90</v>
      </c>
      <c r="D73" s="52"/>
      <c r="E73" s="53" t="s">
        <v>108</v>
      </c>
      <c r="F73" s="54"/>
      <c r="G73" s="21" t="s">
        <v>33</v>
      </c>
      <c r="H73" s="21" t="s">
        <v>110</v>
      </c>
      <c r="I73" s="21" t="s">
        <v>117</v>
      </c>
    </row>
    <row r="74" spans="2:9" ht="54" customHeight="1">
      <c r="B74" s="59" t="s">
        <v>91</v>
      </c>
      <c r="C74" s="115" t="s">
        <v>95</v>
      </c>
      <c r="D74" s="116"/>
      <c r="E74" s="53" t="s">
        <v>113</v>
      </c>
      <c r="F74" s="54"/>
      <c r="G74" s="21" t="s">
        <v>116</v>
      </c>
      <c r="H74" s="21" t="s">
        <v>110</v>
      </c>
      <c r="I74" s="21" t="s">
        <v>115</v>
      </c>
    </row>
    <row r="75" spans="2:9" ht="51.75" customHeight="1">
      <c r="B75" s="60"/>
      <c r="C75" s="115" t="s">
        <v>120</v>
      </c>
      <c r="D75" s="116"/>
      <c r="E75" s="62"/>
      <c r="F75" s="63"/>
      <c r="G75" s="21" t="s">
        <v>116</v>
      </c>
      <c r="H75" s="21" t="s">
        <v>110</v>
      </c>
      <c r="I75" s="21" t="s">
        <v>115</v>
      </c>
    </row>
    <row r="76" spans="2:9" ht="45" customHeight="1">
      <c r="B76" s="60"/>
      <c r="C76" s="115" t="s">
        <v>121</v>
      </c>
      <c r="D76" s="116"/>
      <c r="E76" s="62"/>
      <c r="F76" s="63"/>
      <c r="G76" s="21" t="s">
        <v>116</v>
      </c>
      <c r="H76" s="21" t="s">
        <v>110</v>
      </c>
      <c r="I76" s="21" t="s">
        <v>115</v>
      </c>
    </row>
    <row r="77" spans="2:9" ht="48" customHeight="1">
      <c r="B77" s="60"/>
      <c r="C77" s="115" t="s">
        <v>122</v>
      </c>
      <c r="D77" s="116"/>
      <c r="E77" s="62"/>
      <c r="F77" s="63"/>
      <c r="G77" s="21" t="s">
        <v>116</v>
      </c>
      <c r="H77" s="21" t="s">
        <v>110</v>
      </c>
      <c r="I77" s="21" t="s">
        <v>115</v>
      </c>
    </row>
    <row r="78" spans="2:9" ht="47.25" customHeight="1">
      <c r="B78" s="60"/>
      <c r="C78" s="115" t="s">
        <v>123</v>
      </c>
      <c r="D78" s="116"/>
      <c r="E78" s="62"/>
      <c r="F78" s="63"/>
      <c r="G78" s="21" t="s">
        <v>116</v>
      </c>
      <c r="H78" s="21" t="s">
        <v>110</v>
      </c>
      <c r="I78" s="21" t="s">
        <v>115</v>
      </c>
    </row>
    <row r="79" spans="2:9" ht="54" customHeight="1">
      <c r="B79" s="61"/>
      <c r="C79" s="113" t="s">
        <v>92</v>
      </c>
      <c r="D79" s="114"/>
      <c r="E79" s="64"/>
      <c r="F79" s="65"/>
      <c r="G79" s="21" t="s">
        <v>116</v>
      </c>
      <c r="H79" s="21" t="s">
        <v>110</v>
      </c>
      <c r="I79" s="21" t="s">
        <v>115</v>
      </c>
    </row>
    <row r="80" spans="2:9" ht="32.25" customHeight="1">
      <c r="B80" s="59" t="s">
        <v>93</v>
      </c>
      <c r="C80" s="66" t="s">
        <v>94</v>
      </c>
      <c r="D80" s="66"/>
      <c r="E80" s="53" t="s">
        <v>113</v>
      </c>
      <c r="F80" s="54"/>
      <c r="G80" s="55" t="s">
        <v>116</v>
      </c>
      <c r="H80" s="55" t="s">
        <v>110</v>
      </c>
      <c r="I80" s="55" t="s">
        <v>114</v>
      </c>
    </row>
    <row r="81" spans="2:9" ht="22.5" customHeight="1">
      <c r="B81" s="60"/>
      <c r="C81" s="50" t="s">
        <v>95</v>
      </c>
      <c r="D81" s="51"/>
      <c r="E81" s="62"/>
      <c r="F81" s="63"/>
      <c r="G81" s="55"/>
      <c r="H81" s="55"/>
      <c r="I81" s="55"/>
    </row>
    <row r="82" spans="2:9" ht="38.25" customHeight="1">
      <c r="B82" s="60"/>
      <c r="C82" s="50" t="s">
        <v>96</v>
      </c>
      <c r="D82" s="51"/>
      <c r="E82" s="62"/>
      <c r="F82" s="63"/>
      <c r="G82" s="55"/>
      <c r="H82" s="55"/>
      <c r="I82" s="55"/>
    </row>
    <row r="83" spans="2:9" ht="28.5" customHeight="1">
      <c r="B83" s="60"/>
      <c r="C83" s="50" t="s">
        <v>97</v>
      </c>
      <c r="D83" s="51"/>
      <c r="E83" s="62"/>
      <c r="F83" s="63"/>
      <c r="G83" s="55"/>
      <c r="H83" s="55"/>
      <c r="I83" s="55"/>
    </row>
    <row r="84" spans="2:9" ht="28.5" customHeight="1">
      <c r="B84" s="60"/>
      <c r="C84" s="50" t="s">
        <v>100</v>
      </c>
      <c r="D84" s="51"/>
      <c r="E84" s="62"/>
      <c r="F84" s="63"/>
      <c r="G84" s="55"/>
      <c r="H84" s="55"/>
      <c r="I84" s="55"/>
    </row>
    <row r="85" spans="2:9" ht="28.5" customHeight="1">
      <c r="B85" s="60"/>
      <c r="C85" s="50" t="s">
        <v>98</v>
      </c>
      <c r="D85" s="51"/>
      <c r="E85" s="62"/>
      <c r="F85" s="63"/>
      <c r="G85" s="55"/>
      <c r="H85" s="55"/>
      <c r="I85" s="55"/>
    </row>
    <row r="86" spans="2:9" ht="40.5" customHeight="1">
      <c r="B86" s="60"/>
      <c r="C86" s="50" t="s">
        <v>101</v>
      </c>
      <c r="D86" s="51"/>
      <c r="E86" s="62"/>
      <c r="F86" s="63"/>
      <c r="G86" s="55"/>
      <c r="H86" s="55"/>
      <c r="I86" s="55"/>
    </row>
    <row r="87" spans="2:9" ht="28.5" customHeight="1">
      <c r="B87" s="60"/>
      <c r="C87" s="50" t="s">
        <v>99</v>
      </c>
      <c r="D87" s="51"/>
      <c r="E87" s="62"/>
      <c r="F87" s="63"/>
      <c r="G87" s="55"/>
      <c r="H87" s="55"/>
      <c r="I87" s="55"/>
    </row>
    <row r="88" spans="2:9" ht="54" customHeight="1">
      <c r="B88" s="61"/>
      <c r="C88" s="50" t="s">
        <v>124</v>
      </c>
      <c r="D88" s="51"/>
      <c r="E88" s="64"/>
      <c r="F88" s="65"/>
      <c r="G88" s="55"/>
      <c r="H88" s="55"/>
      <c r="I88" s="55"/>
    </row>
    <row r="89" spans="2:9" ht="21" customHeight="1">
      <c r="B89" s="59" t="s">
        <v>106</v>
      </c>
      <c r="C89" s="66" t="s">
        <v>102</v>
      </c>
      <c r="D89" s="66"/>
      <c r="E89" s="53" t="s">
        <v>113</v>
      </c>
      <c r="F89" s="54"/>
      <c r="G89" s="55" t="s">
        <v>116</v>
      </c>
      <c r="H89" s="55" t="s">
        <v>110</v>
      </c>
      <c r="I89" s="55" t="s">
        <v>115</v>
      </c>
    </row>
    <row r="90" spans="2:9" ht="37.5" customHeight="1">
      <c r="B90" s="60"/>
      <c r="C90" s="67" t="s">
        <v>118</v>
      </c>
      <c r="D90" s="68"/>
      <c r="E90" s="62"/>
      <c r="F90" s="63"/>
      <c r="G90" s="55"/>
      <c r="H90" s="55"/>
      <c r="I90" s="55"/>
    </row>
    <row r="91" spans="2:9" ht="15.75">
      <c r="B91" s="60"/>
      <c r="C91" s="50" t="s">
        <v>95</v>
      </c>
      <c r="D91" s="51"/>
      <c r="E91" s="62"/>
      <c r="F91" s="63"/>
      <c r="G91" s="55"/>
      <c r="H91" s="55"/>
      <c r="I91" s="55"/>
    </row>
    <row r="92" spans="2:9" ht="15.75">
      <c r="B92" s="60"/>
      <c r="C92" s="50" t="s">
        <v>103</v>
      </c>
      <c r="D92" s="51"/>
      <c r="E92" s="62"/>
      <c r="F92" s="63"/>
      <c r="G92" s="55"/>
      <c r="H92" s="55"/>
      <c r="I92" s="55"/>
    </row>
    <row r="93" spans="2:9" ht="15.75">
      <c r="B93" s="60"/>
      <c r="C93" s="50" t="s">
        <v>104</v>
      </c>
      <c r="D93" s="51"/>
      <c r="E93" s="62"/>
      <c r="F93" s="63"/>
      <c r="G93" s="55"/>
      <c r="H93" s="55"/>
      <c r="I93" s="55"/>
    </row>
    <row r="94" spans="2:9" ht="15.75">
      <c r="B94" s="61"/>
      <c r="C94" s="50" t="s">
        <v>105</v>
      </c>
      <c r="D94" s="51"/>
      <c r="E94" s="64"/>
      <c r="F94" s="65"/>
      <c r="G94" s="55"/>
      <c r="H94" s="55"/>
      <c r="I94" s="55"/>
    </row>
  </sheetData>
  <sheetProtection formatCells="0" formatRows="0"/>
  <mergeCells count="151">
    <mergeCell ref="C35:D35"/>
    <mergeCell ref="C75:D75"/>
    <mergeCell ref="E74:F79"/>
    <mergeCell ref="C74:D74"/>
    <mergeCell ref="B74:B79"/>
    <mergeCell ref="C38:D38"/>
    <mergeCell ref="C16:D16"/>
    <mergeCell ref="E16:F24"/>
    <mergeCell ref="B16:B24"/>
    <mergeCell ref="C19:D19"/>
    <mergeCell ref="C43:D43"/>
    <mergeCell ref="G11:G15"/>
    <mergeCell ref="G25:G32"/>
    <mergeCell ref="G58:G65"/>
    <mergeCell ref="G66:G71"/>
    <mergeCell ref="G16:G24"/>
    <mergeCell ref="G53:G57"/>
    <mergeCell ref="H11:H15"/>
    <mergeCell ref="I11:I15"/>
    <mergeCell ref="H25:H32"/>
    <mergeCell ref="I25:I32"/>
    <mergeCell ref="I33:I44"/>
    <mergeCell ref="H58:H65"/>
    <mergeCell ref="I58:I65"/>
    <mergeCell ref="H66:H71"/>
    <mergeCell ref="I66:I71"/>
    <mergeCell ref="E25:F32"/>
    <mergeCell ref="E58:F65"/>
    <mergeCell ref="E53:F57"/>
    <mergeCell ref="G33:G44"/>
    <mergeCell ref="H33:H44"/>
    <mergeCell ref="C58:D58"/>
    <mergeCell ref="C60:D60"/>
    <mergeCell ref="C61:D61"/>
    <mergeCell ref="C62:D62"/>
    <mergeCell ref="C30:D30"/>
    <mergeCell ref="C32:D32"/>
    <mergeCell ref="C57:D57"/>
    <mergeCell ref="C56:D56"/>
    <mergeCell ref="C46:D46"/>
    <mergeCell ref="C34:D34"/>
    <mergeCell ref="B11:B15"/>
    <mergeCell ref="B25:B32"/>
    <mergeCell ref="B58:B65"/>
    <mergeCell ref="C11:D11"/>
    <mergeCell ref="C13:D13"/>
    <mergeCell ref="C20:D20"/>
    <mergeCell ref="C23:D23"/>
    <mergeCell ref="C45:D45"/>
    <mergeCell ref="C31:D31"/>
    <mergeCell ref="C12:D12"/>
    <mergeCell ref="B66:B71"/>
    <mergeCell ref="D1:G1"/>
    <mergeCell ref="D2:G2"/>
    <mergeCell ref="D3:G3"/>
    <mergeCell ref="B7:I7"/>
    <mergeCell ref="H1:I1"/>
    <mergeCell ref="H2:I2"/>
    <mergeCell ref="H3:I3"/>
    <mergeCell ref="B9:B10"/>
    <mergeCell ref="C9:D10"/>
    <mergeCell ref="E9:F10"/>
    <mergeCell ref="G9:I9"/>
    <mergeCell ref="B6:I6"/>
    <mergeCell ref="B5:I5"/>
    <mergeCell ref="B8:I8"/>
    <mergeCell ref="C27:D27"/>
    <mergeCell ref="C65:D66"/>
    <mergeCell ref="C70:D70"/>
    <mergeCell ref="C14:D14"/>
    <mergeCell ref="C15:D15"/>
    <mergeCell ref="C26:D26"/>
    <mergeCell ref="C25:D25"/>
    <mergeCell ref="C24:D24"/>
    <mergeCell ref="C22:D22"/>
    <mergeCell ref="C53:D53"/>
    <mergeCell ref="C59:D59"/>
    <mergeCell ref="C71:D71"/>
    <mergeCell ref="B53:B57"/>
    <mergeCell ref="E11:F15"/>
    <mergeCell ref="E66:F71"/>
    <mergeCell ref="C18:D18"/>
    <mergeCell ref="C17:D17"/>
    <mergeCell ref="C21:D21"/>
    <mergeCell ref="C29:D29"/>
    <mergeCell ref="C28:D28"/>
    <mergeCell ref="B45:B52"/>
    <mergeCell ref="E45:F52"/>
    <mergeCell ref="G45:G52"/>
    <mergeCell ref="C40:D40"/>
    <mergeCell ref="C41:D41"/>
    <mergeCell ref="C54:D54"/>
    <mergeCell ref="B33:B44"/>
    <mergeCell ref="C33:D33"/>
    <mergeCell ref="C44:D44"/>
    <mergeCell ref="E33:F44"/>
    <mergeCell ref="C68:D68"/>
    <mergeCell ref="C69:D69"/>
    <mergeCell ref="E72:F72"/>
    <mergeCell ref="H53:H57"/>
    <mergeCell ref="I53:I57"/>
    <mergeCell ref="C36:D36"/>
    <mergeCell ref="C55:D55"/>
    <mergeCell ref="C72:D72"/>
    <mergeCell ref="C37:D37"/>
    <mergeCell ref="C39:D39"/>
    <mergeCell ref="C42:D42"/>
    <mergeCell ref="C52:D52"/>
    <mergeCell ref="C47:D47"/>
    <mergeCell ref="C48:D48"/>
    <mergeCell ref="C49:D49"/>
    <mergeCell ref="C50:D50"/>
    <mergeCell ref="C51:D51"/>
    <mergeCell ref="H89:H94"/>
    <mergeCell ref="I89:I94"/>
    <mergeCell ref="C91:D91"/>
    <mergeCell ref="C92:D92"/>
    <mergeCell ref="C93:D93"/>
    <mergeCell ref="C94:D94"/>
    <mergeCell ref="C90:D90"/>
    <mergeCell ref="C89:D89"/>
    <mergeCell ref="B89:B94"/>
    <mergeCell ref="E89:F94"/>
    <mergeCell ref="G89:G94"/>
    <mergeCell ref="H16:H24"/>
    <mergeCell ref="I16:I24"/>
    <mergeCell ref="B80:B88"/>
    <mergeCell ref="C80:D80"/>
    <mergeCell ref="E80:F88"/>
    <mergeCell ref="G80:G88"/>
    <mergeCell ref="H80:H88"/>
    <mergeCell ref="H45:H52"/>
    <mergeCell ref="I45:I52"/>
    <mergeCell ref="C83:D83"/>
    <mergeCell ref="C85:D85"/>
    <mergeCell ref="C87:D87"/>
    <mergeCell ref="C88:D88"/>
    <mergeCell ref="C84:D84"/>
    <mergeCell ref="C63:D63"/>
    <mergeCell ref="C64:D64"/>
    <mergeCell ref="C67:D67"/>
    <mergeCell ref="C86:D86"/>
    <mergeCell ref="C73:D73"/>
    <mergeCell ref="E73:F73"/>
    <mergeCell ref="I80:I88"/>
    <mergeCell ref="C81:D81"/>
    <mergeCell ref="C82:D82"/>
    <mergeCell ref="C79:D79"/>
    <mergeCell ref="C78:D78"/>
    <mergeCell ref="C77:D77"/>
    <mergeCell ref="C76:D76"/>
  </mergeCells>
  <printOptions/>
  <pageMargins left="0.7" right="0.7" top="0.75" bottom="0.75" header="0.3" footer="0.3"/>
  <pageSetup horizontalDpi="360" verticalDpi="360" orientation="portrait" scale="4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Ceidy O.E.</dc:creator>
  <cp:keywords/>
  <dc:description/>
  <cp:lastModifiedBy>CLucia Vergara Garcia</cp:lastModifiedBy>
  <dcterms:created xsi:type="dcterms:W3CDTF">2021-01-10T14:43:44Z</dcterms:created>
  <dcterms:modified xsi:type="dcterms:W3CDTF">2022-10-20T16:20:52Z</dcterms:modified>
  <cp:category/>
  <cp:version/>
  <cp:contentType/>
  <cp:contentStatus/>
</cp:coreProperties>
</file>