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activeTab="0"/>
  </bookViews>
  <sheets>
    <sheet name="FORMATO 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<sst xmlns="http://schemas.openxmlformats.org/spreadsheetml/2006/main" count="20" uniqueCount="20">
  <si>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MACROPROCESO: GESTION FINANCIERA</t>
  </si>
  <si>
    <t xml:space="preserve">PROCESO: DEVOLUCIÓN DE DINERO </t>
  </si>
  <si>
    <t xml:space="preserve">PROCEDIMIENTO: PAGO DE DEVOLUCIONES DE DINERO </t>
  </si>
  <si>
    <t xml:space="preserve">GESTION CERTIFICACIONES FINANCIERAS </t>
  </si>
  <si>
    <t>FECHA SOLICITUD CORREO</t>
  </si>
  <si>
    <t>FECHA ASIGNACION PARA TRAMITE</t>
  </si>
  <si>
    <t>REGIONAL</t>
  </si>
  <si>
    <t>ORIP</t>
  </si>
  <si>
    <t>PIN/NIR</t>
  </si>
  <si>
    <t>VALOR</t>
  </si>
  <si>
    <t>TIPO DE PAGO</t>
  </si>
  <si>
    <t>RESPONSABLE</t>
  </si>
  <si>
    <t>ESTADO</t>
  </si>
  <si>
    <t>FECHA DE LA CERTIFICACION</t>
  </si>
  <si>
    <t>FECHA RECIBO CERTIFICACION</t>
  </si>
  <si>
    <t>FECHA DE ENVIO A LA ORIP</t>
  </si>
  <si>
    <t>TIEMPO DE TRAMITE</t>
  </si>
  <si>
    <t>Versión: 01</t>
  </si>
  <si>
    <t>Fecha: 18 - 05 - 2021</t>
  </si>
  <si>
    <t>Código: MP - GNFA- PO - 04 - PR - 02 - FR - 01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</si>
</sst>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9"/>
      <color indexed="8"/>
      <name val="Arial Narrow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9"/>
      <color theme="1"/>
      <name val="Arial Narrow"/>
      <family val="2"/>
    </font>
    <font>
      <sz val="12"/>
      <color theme="1"/>
      <name val="Arial Narrow"/>
      <family val="2"/>
    </font>
    <font>
      <b/>
      <sz val="14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33" borderId="0" xfId="0" applyFont="1" applyFill="1" applyBorder="1" applyAlignment="1">
      <alignment vertical="center"/>
    </xf>
    <xf numFmtId="0" fontId="39" fillId="33" borderId="10" xfId="0" applyFont="1" applyFill="1" applyBorder="1" applyAlignment="1">
      <alignment vertical="center"/>
    </xf>
    <xf numFmtId="0" fontId="39" fillId="33" borderId="11" xfId="0" applyFont="1" applyFill="1" applyBorder="1" applyAlignment="1">
      <alignment vertical="center"/>
    </xf>
    <xf numFmtId="0" fontId="37" fillId="0" borderId="12" xfId="15" applyFont="1" applyFill="1" applyBorder="1" applyAlignment="1">
      <alignment horizontal="center" vertical="center" wrapText="1"/>
    </xf>
    <xf numFmtId="0" fontId="37" fillId="0" borderId="13" xfId="15" applyFont="1" applyFill="1" applyBorder="1" applyAlignment="1">
      <alignment horizontal="center" vertical="center" wrapText="1"/>
    </xf>
    <xf numFmtId="164" fontId="37" fillId="0" borderId="13" xfId="15" applyNumberFormat="1" applyFont="1" applyFill="1" applyBorder="1" applyAlignment="1">
      <alignment horizontal="center" vertical="center" wrapText="1"/>
    </xf>
    <xf numFmtId="0" fontId="37" fillId="0" borderId="14" xfId="15" applyNumberFormat="1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0" fillId="0" borderId="24" xfId="0" applyFont="1" applyBorder="1" applyAlignment="1">
      <alignment horizontal="center"/>
    </xf>
    <xf numFmtId="0" fontId="40" fillId="0" borderId="25" xfId="0" applyFont="1" applyBorder="1" applyAlignment="1">
      <alignment horizontal="center"/>
    </xf>
    <xf numFmtId="0" fontId="40" fillId="0" borderId="26" xfId="0" applyFont="1" applyBorder="1" applyAlignment="1">
      <alignment horizontal="center"/>
    </xf>
    <xf numFmtId="0" fontId="39" fillId="33" borderId="16" xfId="0" applyFont="1" applyFill="1" applyBorder="1" applyAlignment="1">
      <alignment horizontal="center" vertical="center" wrapText="1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center" vertical="center" wrapText="1"/>
    </xf>
    <xf numFmtId="0" fontId="39" fillId="33" borderId="19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/>
    </xf>
    <xf numFmtId="0" fontId="39" fillId="33" borderId="21" xfId="0" applyFont="1" applyFill="1" applyBorder="1" applyAlignment="1">
      <alignment horizontal="center" vertical="center"/>
    </xf>
    <xf numFmtId="0" fontId="39" fillId="33" borderId="22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 horizontal="center" vertical="center"/>
    </xf>
    <xf numFmtId="0" fontId="41" fillId="34" borderId="24" xfId="0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/>
    </xf>
    <xf numFmtId="0" fontId="41" fillId="34" borderId="27" xfId="0" applyFont="1" applyFill="1" applyBorder="1" applyAlignment="1">
      <alignment horizontal="center" vertical="center"/>
    </xf>
    <xf numFmtId="0" fontId="41" fillId="34" borderId="26" xfId="0" applyFont="1" applyFill="1" applyBorder="1" applyAlignment="1">
      <alignment horizontal="center" vertical="center"/>
    </xf>
    <xf numFmtId="0" fontId="41" fillId="34" borderId="11" xfId="0" applyFont="1" applyFill="1" applyBorder="1" applyAlignment="1">
      <alignment horizontal="center" vertical="center"/>
    </xf>
    <xf numFmtId="0" fontId="41" fillId="34" borderId="28" xfId="0" applyFont="1" applyFill="1" applyBorder="1" applyAlignment="1">
      <alignment horizontal="center" vertical="center"/>
    </xf>
    <xf numFmtId="0" fontId="39" fillId="33" borderId="29" xfId="0" applyFont="1" applyFill="1" applyBorder="1" applyAlignment="1">
      <alignment horizontal="left" vertical="center"/>
    </xf>
    <xf numFmtId="0" fontId="39" fillId="33" borderId="30" xfId="0" applyFont="1" applyFill="1" applyBorder="1" applyAlignment="1">
      <alignment horizontal="left" vertical="center"/>
    </xf>
    <xf numFmtId="0" fontId="39" fillId="33" borderId="31" xfId="0" applyFont="1" applyFill="1" applyBorder="1" applyAlignment="1">
      <alignment horizontal="left" vertical="center"/>
    </xf>
    <xf numFmtId="0" fontId="39" fillId="33" borderId="32" xfId="0" applyFont="1" applyFill="1" applyBorder="1" applyAlignment="1">
      <alignment horizontal="left" vertical="center"/>
    </xf>
    <xf numFmtId="0" fontId="39" fillId="33" borderId="33" xfId="0" applyFont="1" applyFill="1" applyBorder="1" applyAlignment="1">
      <alignment horizontal="left" vertical="center"/>
    </xf>
    <xf numFmtId="0" fontId="39" fillId="33" borderId="34" xfId="0" applyFont="1" applyFill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952500</xdr:colOff>
      <xdr:row>0</xdr:row>
      <xdr:rowOff>142875</xdr:rowOff>
    </xdr:from>
    <xdr:to>
      <xdr:col>3</xdr:col>
      <xdr:colOff>561975</xdr:colOff>
      <xdr:row>2</xdr:row>
      <xdr:rowOff>333375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142875"/>
          <a:ext cx="2562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6"/>
  <sheetViews>
    <sheetView tabSelected="1" zoomScale="90" zoomScaleNormal="90" zoomScaleSheetLayoutView="70" zoomScalePageLayoutView="0" workbookViewId="0" topLeftCell="H1">
      <selection activeCell="M1" sqref="M1:N1"/>
    </sheetView>
  </sheetViews>
  <sheetFormatPr defaultColWidth="11.421875" defaultRowHeight="15"/>
  <cols>
    <col min="1" max="1" width="1.8515625" style="0" customWidth="1"/>
    <col min="2" max="2" width="22.421875" style="0" customWidth="1"/>
    <col min="3" max="3" width="21.8515625" style="0" customWidth="1"/>
    <col min="4" max="4" width="15.7109375" style="0" customWidth="1"/>
    <col min="5" max="5" width="17.00390625" style="0" customWidth="1"/>
    <col min="6" max="6" width="16.00390625" style="0" customWidth="1"/>
    <col min="7" max="7" width="18.140625" style="0" customWidth="1"/>
    <col min="8" max="8" width="23.140625" style="0" customWidth="1"/>
    <col min="9" max="9" width="20.28125" style="0" customWidth="1"/>
    <col min="11" max="11" width="25.8515625" style="0" customWidth="1"/>
    <col min="12" max="12" width="28.421875" style="0" customWidth="1"/>
    <col min="13" max="14" width="30.00390625" style="0" customWidth="1"/>
  </cols>
  <sheetData>
    <row r="1" spans="2:14" s="1" customFormat="1" ht="21.75" customHeight="1">
      <c r="B1" s="18"/>
      <c r="C1" s="3"/>
      <c r="D1" s="3"/>
      <c r="E1" s="3"/>
      <c r="F1" s="21" t="s">
        <v>0</v>
      </c>
      <c r="G1" s="22"/>
      <c r="H1" s="22"/>
      <c r="I1" s="22"/>
      <c r="J1" s="22"/>
      <c r="K1" s="22"/>
      <c r="L1" s="23"/>
      <c r="M1" s="36" t="s">
        <v>19</v>
      </c>
      <c r="N1" s="37"/>
    </row>
    <row r="2" spans="2:14" s="1" customFormat="1" ht="19.5" customHeight="1">
      <c r="B2" s="19"/>
      <c r="C2" s="2"/>
      <c r="D2" s="2"/>
      <c r="E2" s="2"/>
      <c r="F2" s="24" t="s">
        <v>1</v>
      </c>
      <c r="G2" s="25"/>
      <c r="H2" s="25"/>
      <c r="I2" s="25"/>
      <c r="J2" s="25"/>
      <c r="K2" s="25"/>
      <c r="L2" s="26"/>
      <c r="M2" s="38" t="s">
        <v>17</v>
      </c>
      <c r="N2" s="39"/>
    </row>
    <row r="3" spans="2:14" s="1" customFormat="1" ht="31.5" customHeight="1" thickBot="1">
      <c r="B3" s="20"/>
      <c r="C3" s="4"/>
      <c r="D3" s="4"/>
      <c r="E3" s="4"/>
      <c r="F3" s="27" t="s">
        <v>2</v>
      </c>
      <c r="G3" s="28"/>
      <c r="H3" s="28"/>
      <c r="I3" s="28"/>
      <c r="J3" s="28"/>
      <c r="K3" s="28"/>
      <c r="L3" s="29"/>
      <c r="M3" s="40" t="s">
        <v>18</v>
      </c>
      <c r="N3" s="41"/>
    </row>
    <row r="4" spans="2:14" s="1" customFormat="1" ht="12.75" customHeight="1">
      <c r="B4" s="30" t="s">
        <v>3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2"/>
    </row>
    <row r="5" spans="2:14" ht="18.75" customHeight="1" thickBot="1">
      <c r="B5" s="33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5"/>
    </row>
    <row r="6" spans="2:14" ht="44.25" customHeight="1" thickBot="1">
      <c r="B6" s="5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7" t="s">
        <v>9</v>
      </c>
      <c r="H6" s="7" t="s">
        <v>10</v>
      </c>
      <c r="I6" s="6" t="s">
        <v>11</v>
      </c>
      <c r="J6" s="6" t="s">
        <v>12</v>
      </c>
      <c r="K6" s="6" t="s">
        <v>13</v>
      </c>
      <c r="L6" s="6" t="s">
        <v>14</v>
      </c>
      <c r="M6" s="6" t="s">
        <v>15</v>
      </c>
      <c r="N6" s="8" t="s">
        <v>16</v>
      </c>
    </row>
    <row r="7" spans="2:14" ht="15"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</row>
    <row r="8" spans="2:14" ht="15">
      <c r="B8" s="13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4"/>
    </row>
    <row r="9" spans="2:14" ht="15">
      <c r="B9" s="13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4"/>
    </row>
    <row r="10" spans="2:14" ht="15">
      <c r="B10" s="13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4"/>
    </row>
    <row r="11" spans="2:14" ht="15">
      <c r="B11" s="13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4"/>
    </row>
    <row r="12" spans="2:14" ht="15">
      <c r="B12" s="13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4"/>
    </row>
    <row r="13" spans="2:14" ht="15">
      <c r="B13" s="13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4"/>
    </row>
    <row r="14" spans="2:14" ht="15">
      <c r="B14" s="13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4"/>
    </row>
    <row r="15" spans="2:14" ht="15">
      <c r="B15" s="13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4"/>
    </row>
    <row r="16" spans="2:14" ht="15">
      <c r="B16" s="13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4"/>
    </row>
    <row r="17" spans="2:14" ht="15">
      <c r="B17" s="13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4"/>
    </row>
    <row r="18" spans="2:14" ht="15">
      <c r="B18" s="13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4"/>
    </row>
    <row r="19" spans="2:14" ht="15">
      <c r="B19" s="13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4"/>
    </row>
    <row r="20" spans="2:14" ht="15">
      <c r="B20" s="13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4"/>
    </row>
    <row r="21" spans="2:14" ht="15">
      <c r="B21" s="13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4"/>
    </row>
    <row r="22" spans="2:14" ht="15">
      <c r="B22" s="13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4"/>
    </row>
    <row r="23" spans="2:14" ht="15">
      <c r="B23" s="13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4"/>
    </row>
    <row r="24" spans="2:14" ht="15">
      <c r="B24" s="13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14"/>
    </row>
    <row r="25" spans="2:14" ht="15">
      <c r="B25" s="13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14"/>
    </row>
    <row r="26" spans="2:14" ht="15">
      <c r="B26" s="13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4"/>
    </row>
    <row r="27" spans="2:14" ht="15">
      <c r="B27" s="13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4"/>
    </row>
    <row r="28" spans="2:14" ht="15">
      <c r="B28" s="13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14"/>
    </row>
    <row r="29" spans="2:14" ht="15">
      <c r="B29" s="13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4"/>
    </row>
    <row r="30" spans="2:14" ht="15">
      <c r="B30" s="13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14"/>
    </row>
    <row r="31" spans="2:14" ht="15">
      <c r="B31" s="13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4"/>
    </row>
    <row r="32" spans="2:14" ht="15">
      <c r="B32" s="13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4"/>
    </row>
    <row r="33" spans="2:14" ht="15">
      <c r="B33" s="13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14"/>
    </row>
    <row r="34" spans="2:14" ht="15"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14"/>
    </row>
    <row r="35" spans="2:14" ht="15">
      <c r="B35" s="13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14"/>
    </row>
    <row r="36" spans="2:14" ht="15">
      <c r="B36" s="13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14"/>
    </row>
    <row r="37" spans="2:14" ht="15">
      <c r="B37" s="13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14"/>
    </row>
    <row r="38" spans="2:14" ht="15">
      <c r="B38" s="13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14"/>
    </row>
    <row r="39" spans="2:14" ht="15">
      <c r="B39" s="13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14"/>
    </row>
    <row r="40" spans="2:14" ht="15">
      <c r="B40" s="13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14"/>
    </row>
    <row r="41" spans="2:14" ht="15">
      <c r="B41" s="13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14"/>
    </row>
    <row r="42" spans="2:14" ht="15">
      <c r="B42" s="13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14"/>
    </row>
    <row r="43" spans="2:14" ht="15">
      <c r="B43" s="13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14"/>
    </row>
    <row r="44" spans="2:14" ht="15">
      <c r="B44" s="13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14"/>
    </row>
    <row r="45" spans="2:14" ht="15">
      <c r="B45" s="13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14"/>
    </row>
    <row r="46" spans="2:14" ht="15">
      <c r="B46" s="13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14"/>
    </row>
    <row r="47" spans="2:14" ht="15">
      <c r="B47" s="13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14"/>
    </row>
    <row r="48" spans="2:14" ht="15">
      <c r="B48" s="13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14"/>
    </row>
    <row r="49" spans="2:14" ht="15">
      <c r="B49" s="13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14"/>
    </row>
    <row r="50" spans="2:14" ht="15">
      <c r="B50" s="13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14"/>
    </row>
    <row r="51" spans="2:14" ht="15">
      <c r="B51" s="13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14"/>
    </row>
    <row r="52" spans="2:14" ht="15">
      <c r="B52" s="13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14"/>
    </row>
    <row r="53" spans="2:14" ht="15">
      <c r="B53" s="13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14"/>
    </row>
    <row r="54" spans="2:14" ht="15">
      <c r="B54" s="13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14"/>
    </row>
    <row r="55" spans="2:14" ht="15">
      <c r="B55" s="13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14"/>
    </row>
    <row r="56" spans="2:14" ht="15">
      <c r="B56" s="13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14"/>
    </row>
    <row r="57" spans="2:14" ht="15">
      <c r="B57" s="13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14"/>
    </row>
    <row r="58" spans="2:14" ht="15">
      <c r="B58" s="13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14"/>
    </row>
    <row r="59" spans="2:14" ht="15">
      <c r="B59" s="13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14"/>
    </row>
    <row r="60" spans="2:14" ht="15">
      <c r="B60" s="13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14"/>
    </row>
    <row r="61" spans="2:14" ht="15">
      <c r="B61" s="13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14"/>
    </row>
    <row r="62" spans="2:14" ht="15">
      <c r="B62" s="13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14"/>
    </row>
    <row r="63" spans="2:14" ht="15">
      <c r="B63" s="1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14"/>
    </row>
    <row r="64" spans="2:14" ht="15">
      <c r="B64" s="13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14"/>
    </row>
    <row r="65" spans="2:14" ht="15">
      <c r="B65" s="1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14"/>
    </row>
    <row r="66" spans="2:14" ht="15">
      <c r="B66" s="13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14"/>
    </row>
    <row r="67" spans="2:14" ht="15">
      <c r="B67" s="13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14"/>
    </row>
    <row r="68" spans="2:14" ht="15">
      <c r="B68" s="13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14"/>
    </row>
    <row r="69" spans="2:14" ht="15">
      <c r="B69" s="13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14"/>
    </row>
    <row r="70" spans="2:14" ht="15">
      <c r="B70" s="13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14"/>
    </row>
    <row r="71" spans="2:14" ht="15">
      <c r="B71" s="13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14"/>
    </row>
    <row r="72" spans="2:14" ht="15">
      <c r="B72" s="13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14"/>
    </row>
    <row r="73" spans="2:14" ht="15">
      <c r="B73" s="13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14"/>
    </row>
    <row r="74" spans="2:14" ht="15">
      <c r="B74" s="13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14"/>
    </row>
    <row r="75" spans="2:14" ht="15">
      <c r="B75" s="13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14"/>
    </row>
    <row r="76" spans="2:14" ht="15.75" thickBot="1">
      <c r="B76" s="15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7"/>
    </row>
  </sheetData>
  <sheetProtection/>
  <mergeCells count="8">
    <mergeCell ref="B1:B3"/>
    <mergeCell ref="F1:L1"/>
    <mergeCell ref="F2:L2"/>
    <mergeCell ref="F3:L3"/>
    <mergeCell ref="B4:N5"/>
    <mergeCell ref="M1:N1"/>
    <mergeCell ref="M2:N2"/>
    <mergeCell ref="M3:N3"/>
  </mergeCells>
  <conditionalFormatting sqref="F6">
    <cfRule type="duplicateValues" priority="21" dxfId="28">
      <formula>AND(COUNTIF($F$6:$F$6,F6)&gt;1,NOT(ISBLANK(F6)))</formula>
    </cfRule>
  </conditionalFormatting>
  <conditionalFormatting sqref="F6">
    <cfRule type="duplicateValues" priority="22" dxfId="28">
      <formula>AND(COUNTIF($F$6:$F$6,F6)&gt;1,NOT(ISBLANK(F6)))</formula>
    </cfRule>
  </conditionalFormatting>
  <conditionalFormatting sqref="F6">
    <cfRule type="duplicateValues" priority="23" dxfId="28">
      <formula>AND(COUNTIF($F$6:$F$6,F6)&gt;1,NOT(ISBLANK(F6)))</formula>
    </cfRule>
  </conditionalFormatting>
  <conditionalFormatting sqref="F6">
    <cfRule type="duplicateValues" priority="24" dxfId="28">
      <formula>AND(COUNTIF($F$6:$F$6,F6)&gt;1,NOT(ISBLANK(F6)))</formula>
    </cfRule>
  </conditionalFormatting>
  <conditionalFormatting sqref="F6">
    <cfRule type="duplicateValues" priority="25" dxfId="28">
      <formula>AND(COUNTIF($F$6:$F$6,F6)&gt;1,NOT(ISBLANK(F6)))</formula>
    </cfRule>
    <cfRule type="duplicateValues" priority="26" dxfId="28">
      <formula>AND(COUNTIF($F$6:$F$6,F6)&gt;1,NOT(ISBLANK(F6)))</formula>
    </cfRule>
    <cfRule type="duplicateValues" priority="27" dxfId="28">
      <formula>AND(COUNTIF($F$6:$F$6,F6)&gt;1,NOT(ISBLANK(F6)))</formula>
    </cfRule>
    <cfRule type="duplicateValues" priority="28" dxfId="28">
      <formula>AND(COUNTIF($F$6:$F$6,F6)&gt;1,NOT(ISBLANK(F6)))</formula>
    </cfRule>
  </conditionalFormatting>
  <conditionalFormatting sqref="F6">
    <cfRule type="duplicateValues" priority="17" dxfId="28">
      <formula>AND(COUNTIF($F$6:$F$6,F6)&gt;1,NOT(ISBLANK(F6)))</formula>
    </cfRule>
    <cfRule type="duplicateValues" priority="18" dxfId="28">
      <formula>AND(COUNTIF($F$6:$F$6,F6)&gt;1,NOT(ISBLANK(F6)))</formula>
    </cfRule>
    <cfRule type="duplicateValues" priority="19" dxfId="28">
      <formula>AND(COUNTIF($F$6:$F$6,F6)&gt;1,NOT(ISBLANK(F6)))</formula>
    </cfRule>
    <cfRule type="duplicateValues" priority="20" dxfId="28">
      <formula>AND(COUNTIF($F$6:$F$6,F6)&gt;1,NOT(ISBLANK(F6)))</formula>
    </cfRule>
  </conditionalFormatting>
  <conditionalFormatting sqref="F6">
    <cfRule type="duplicateValues" priority="13" dxfId="28">
      <formula>AND(COUNTIF($F$6:$F$6,F6)&gt;1,NOT(ISBLANK(F6)))</formula>
    </cfRule>
    <cfRule type="duplicateValues" priority="14" dxfId="28">
      <formula>AND(COUNTIF($F$6:$F$6,F6)&gt;1,NOT(ISBLANK(F6)))</formula>
    </cfRule>
    <cfRule type="duplicateValues" priority="15" dxfId="28">
      <formula>AND(COUNTIF($F$6:$F$6,F6)&gt;1,NOT(ISBLANK(F6)))</formula>
    </cfRule>
    <cfRule type="duplicateValues" priority="16" dxfId="28">
      <formula>AND(COUNTIF($F$6:$F$6,F6)&gt;1,NOT(ISBLANK(F6)))</formula>
    </cfRule>
  </conditionalFormatting>
  <conditionalFormatting sqref="F6">
    <cfRule type="duplicateValues" priority="12" dxfId="28">
      <formula>AND(COUNTIF($F$6:$F$6,F6)&gt;1,NOT(ISBLANK(F6)))</formula>
    </cfRule>
  </conditionalFormatting>
  <conditionalFormatting sqref="F6">
    <cfRule type="duplicateValues" priority="11" dxfId="28">
      <formula>AND(COUNTIF($F$6:$F$6,F6)&gt;1,NOT(ISBLANK(F6)))</formula>
    </cfRule>
  </conditionalFormatting>
  <conditionalFormatting sqref="F6">
    <cfRule type="duplicateValues" priority="7" dxfId="28">
      <formula>AND(COUNTIF($F$6:$F$6,F6)&gt;1,NOT(ISBLANK(F6)))</formula>
    </cfRule>
    <cfRule type="duplicateValues" priority="8" dxfId="28">
      <formula>AND(COUNTIF($F$6:$F$6,F6)&gt;1,NOT(ISBLANK(F6)))</formula>
    </cfRule>
    <cfRule type="duplicateValues" priority="9" dxfId="28">
      <formula>AND(COUNTIF($F$6:$F$6,F6)&gt;1,NOT(ISBLANK(F6)))</formula>
    </cfRule>
    <cfRule type="duplicateValues" priority="10" dxfId="28">
      <formula>AND(COUNTIF($F$6:$F$6,F6)&gt;1,NOT(ISBLANK(F6)))</formula>
    </cfRule>
  </conditionalFormatting>
  <conditionalFormatting sqref="F6">
    <cfRule type="duplicateValues" priority="6" dxfId="28">
      <formula>AND(COUNTIF($F$6:$F$6,F6)&gt;1,NOT(ISBLANK(F6)))</formula>
    </cfRule>
  </conditionalFormatting>
  <conditionalFormatting sqref="F6">
    <cfRule type="duplicateValues" priority="1" dxfId="28">
      <formula>AND(COUNTIF($F$6:$F$6,F6)&gt;1,NOT(ISBLANK(F6)))</formula>
    </cfRule>
    <cfRule type="duplicateValues" priority="2" dxfId="28">
      <formula>AND(COUNTIF($F$6:$F$6,F6)&gt;1,NOT(ISBLANK(F6)))</formula>
    </cfRule>
    <cfRule type="duplicateValues" priority="3" dxfId="28">
      <formula>AND(COUNTIF($F$6:$F$6,F6)&gt;1,NOT(ISBLANK(F6)))</formula>
    </cfRule>
    <cfRule type="duplicateValues" priority="4" dxfId="28">
      <formula>AND(COUNTIF($F$6:$F$6,F6)&gt;1,NOT(ISBLANK(F6)))</formula>
    </cfRule>
    <cfRule type="duplicateValues" priority="5" dxfId="28">
      <formula>AND(COUNTIF($F$6:$F$6,F6)&gt;1,NOT(ISBLANK(F6)))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6" sqref="N16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Heyner Carrillo Romero</cp:lastModifiedBy>
  <cp:lastPrinted>2020-12-02T19:58:27Z</cp:lastPrinted>
  <dcterms:created xsi:type="dcterms:W3CDTF">2020-07-23T15:16:39Z</dcterms:created>
  <dcterms:modified xsi:type="dcterms:W3CDTF">2022-11-28T15:33:26Z</dcterms:modified>
  <cp:category/>
  <cp:version/>
  <cp:contentType/>
  <cp:contentStatus/>
</cp:coreProperties>
</file>